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23"/>
  <workbookPr/>
  <mc:AlternateContent xmlns:mc="http://schemas.openxmlformats.org/markup-compatibility/2006">
    <mc:Choice Requires="x15">
      <x15ac:absPath xmlns:x15ac="http://schemas.microsoft.com/office/spreadsheetml/2010/11/ac" url="/Users/nalansitan/Downloads/"/>
    </mc:Choice>
  </mc:AlternateContent>
  <xr:revisionPtr revIDLastSave="0" documentId="12_ncr:500000_{E7A66AEA-7FB6-3B4C-B5EB-8DC2CA866A79}" xr6:coauthVersionLast="31" xr6:coauthVersionMax="31" xr10:uidLastSave="{00000000-0000-0000-0000-000000000000}"/>
  <bookViews>
    <workbookView xWindow="3720" yWindow="480" windowWidth="23280" windowHeight="15360" xr2:uid="{00000000-000D-0000-FFFF-FFFF00000000}"/>
  </bookViews>
  <sheets>
    <sheet name="英文3688" sheetId="1" r:id="rId1"/>
    <sheet name="中文218" sheetId="2" r:id="rId2"/>
    <sheet name="高被引6" sheetId="3" r:id="rId3"/>
  </sheets>
  <calcPr calcId="144525"/>
</workbook>
</file>

<file path=xl/sharedStrings.xml><?xml version="1.0" encoding="utf-8"?>
<sst xmlns="http://schemas.openxmlformats.org/spreadsheetml/2006/main" count="4248" uniqueCount="3023">
  <si>
    <t>Systems pharmacology uncover the mechanism of anti-non-small cell lung cancer for Hedyotis diffusa Willd</t>
  </si>
  <si>
    <r>
      <rPr>
        <b/>
        <sz val="11"/>
        <color rgb="FFFF0000"/>
        <rFont val="Times New Roman"/>
        <family val="1"/>
      </rPr>
      <t>3</t>
    </r>
    <r>
      <rPr>
        <b/>
        <sz val="11"/>
        <color rgb="FFFF0000"/>
        <rFont val="宋体"/>
        <charset val="134"/>
      </rPr>
      <t>篇</t>
    </r>
  </si>
  <si>
    <t>A polysaccharide from Hedyotis diffusa interrupts metastatic potential of lung adenocarcinoma A549 cells by inhibiting EMT via EGFR/Akt/ERK signaling pathways</t>
  </si>
  <si>
    <t>TEEG Induced A549 Cell Autophagy by Regulating the PI3K/AKT/mTOR Signaling Pathway</t>
  </si>
  <si>
    <t>2-Hydroxy-3-methylanthraquinone inhibits lung carcinoma cells through modulation of IL-6-induced JAK2/STAT3 pathway</t>
  </si>
  <si>
    <t>A Novel Systems Pharmacology Method to Investigate Molecular Mechanisms of Scutellaria barbata D. Don for Non-small Cell Lung Cancer</t>
  </si>
  <si>
    <t>Systems-Mapping of Herbal Effects on Complex Diseases Using the Network-Perturbation Signatures</t>
  </si>
  <si>
    <t>Systematic investigation of the Erigeron breviscapus mechanism for treating cerebrovascular disease</t>
  </si>
  <si>
    <t>Subcritical Water Extraction of Phenolic Compounds and Analysis of Inorganic Elements from Erigeron breviscapus</t>
  </si>
  <si>
    <t> A Novel Systems Pharmacology Method to Investigate Molecular Mechanisms of Scutellaria barbata D. Don for Non-small Cell Lung Cancer</t>
  </si>
  <si>
    <t>Computational methods and applications for quantitative systems pharmacology</t>
  </si>
  <si>
    <t>Stochasticity and robustness analysis of microRNA-.mediated ERK signaling network</t>
  </si>
  <si>
    <t>Deciphering the multicomponent synergy mechanism from a systems pharmacology perspective: Application to Gualou Xiebai Decoction for coronary heart disease</t>
  </si>
  <si>
    <r>
      <rPr>
        <b/>
        <sz val="11"/>
        <color rgb="FFFF0000"/>
        <rFont val="Times New Roman"/>
        <family val="1"/>
      </rPr>
      <t>1</t>
    </r>
    <r>
      <rPr>
        <b/>
        <sz val="11"/>
        <color rgb="FFFF0000"/>
        <rFont val="宋体"/>
        <charset val="134"/>
      </rPr>
      <t>篇</t>
    </r>
  </si>
  <si>
    <t>Network Intervention, a Method to Address Complex Therapeutic Strategies</t>
  </si>
  <si>
    <t>Identifying the Antiproliferative Effect of Astragalus Polysaccharides on Breast Cancer: Coupling Network Pharmacology With Targetable Screening From the Cancer Genome Atlas</t>
  </si>
  <si>
    <t>Isolation and enrichment of Ginkgo biloba extract by a continuous chromatography system</t>
  </si>
  <si>
    <t>Separation and purification of six isoflavones from Iris tectorum Maxim by macroporous resin-based column chromatography coupled with preparative high-performance liquid chromatography</t>
  </si>
  <si>
    <t>Several targets involved in Alzheimer's disease amyloidogenesis are affected by morin and isoquercitrin</t>
  </si>
  <si>
    <t>Rapid quantitative analysis of ginkgo flavonoids using paper spray mass spectrometry</t>
  </si>
  <si>
    <t>Systems pharmacology analysis of synergy of TCM: an example using saffron formula</t>
  </si>
  <si>
    <r>
      <rPr>
        <b/>
        <sz val="11"/>
        <color rgb="FFFF0000"/>
        <rFont val="Times New Roman"/>
        <family val="1"/>
      </rPr>
      <t>4</t>
    </r>
    <r>
      <rPr>
        <b/>
        <sz val="11"/>
        <color rgb="FFFF0000"/>
        <rFont val="宋体"/>
        <charset val="134"/>
      </rPr>
      <t>篇</t>
    </r>
  </si>
  <si>
    <t>Targeted Screening Approach to Systematically Identify the Absorbed Effect Substances of Poria cocos in Vivo Using Ultrahigh Performance Liquid Chromatography Tandem Mass Spectrometry</t>
  </si>
  <si>
    <t>Crude polysaccharide from a wild mushroom enhances immune response in murine macrophage cells by TLR/NF-κB pathway.</t>
  </si>
  <si>
    <t>Synergy and antagonism in natural product extracts: when 1+ 1 does not equal 2</t>
  </si>
  <si>
    <t>Dengue virus causes changes of MicroRNA-genes regulatory network revealing potential targets for antiviral drugs</t>
  </si>
  <si>
    <t>Analysis of the microRNA expression profiles in DEF cells infected with duck Tembusu virus</t>
  </si>
  <si>
    <t>Nonstructural protein-1 (NS1) of dengue virus type-2 differentially stimulate expressions of matrix metalloproteinases in monocytes: protective effect of paracetamol</t>
  </si>
  <si>
    <t>Homologs of Human Dengue-Resistance Genes, FKBP1B and ATCAY, Confer Antiviral Resistance in Aedes aegypti Mosquitoes</t>
  </si>
  <si>
    <t>Correction to: dengue virus causes changes of MicroRNA-genes regulatory network revealing potential targets for antiviral drugs</t>
  </si>
  <si>
    <t>Systems Pharmacology Dissection of Traditional Chinese Medicine Wen-Dan Decoction for Treatment of Cardiovascular Diseases</t>
  </si>
  <si>
    <t>The Mechanism of Compound Anshen Essential Oil in the Treatment of Insomnia Was Examined by Network Pharmacology</t>
  </si>
  <si>
    <t>In silico-based screen synergistic drug combinations from herb medicin</t>
  </si>
  <si>
    <r>
      <rPr>
        <b/>
        <sz val="11"/>
        <color rgb="FFFF0000"/>
        <rFont val="Times New Roman"/>
        <family val="1"/>
      </rPr>
      <t>5</t>
    </r>
    <r>
      <rPr>
        <b/>
        <sz val="11"/>
        <color rgb="FFFF0000"/>
        <rFont val="宋体"/>
        <charset val="134"/>
      </rPr>
      <t>篇</t>
    </r>
  </si>
  <si>
    <t>Migration of magnetotactic bacteria in porous media</t>
  </si>
  <si>
    <t>From 1H NMR-based non-targeted to LC–MS-based targeted metabolomics strategy for in-depth chemome comparisons among four Cistanche species</t>
  </si>
  <si>
    <t>Characterization and Enhanced Degradation Potentials of Biosurfactant-Producing Bacteria Isolated from a Marine Environment</t>
  </si>
  <si>
    <r>
      <rPr>
        <sz val="11"/>
        <color theme="1"/>
        <rFont val="等线"/>
        <charset val="134"/>
      </rPr>
      <t>复方中药网络药理学的研究进展</t>
    </r>
  </si>
  <si>
    <t>Large-scale cross-species chemogenomic platform proposes a new drug discovery strategy of veterinary drug from herbal medicines</t>
  </si>
  <si>
    <t>A novel systems pharmacology platform to dissect action mechanisms of traditional Chinese medicines for bovine viral diarrhea disease</t>
  </si>
  <si>
    <t>Characteristics of the traditional Liu-Wei-Di-Huang prescription reassessed in modern pharmacology</t>
  </si>
  <si>
    <t>A survey of web resources and tools for the study of TCM network pharmacology</t>
  </si>
  <si>
    <t>A New Strategy for Deleting Animal drugs from Traditional Chinese Medicines based on Modified Yimusake Formula</t>
  </si>
  <si>
    <r>
      <rPr>
        <b/>
        <sz val="11"/>
        <color rgb="FFFF0000"/>
        <rFont val="Times New Roman"/>
        <family val="1"/>
      </rPr>
      <t>7</t>
    </r>
    <r>
      <rPr>
        <b/>
        <sz val="11"/>
        <color rgb="FFFF0000"/>
        <rFont val="宋体"/>
        <charset val="134"/>
      </rPr>
      <t>篇</t>
    </r>
  </si>
  <si>
    <t>Systems pharmacology dissection of multiscale mechanisms of action for herbal medicines in treating rheumatoid arthritis</t>
  </si>
  <si>
    <t>System pharmacology-based strategy to decode the synergistic mechanism of Zhi-zhu Wan for functional dyspepsia</t>
  </si>
  <si>
    <t>Literature data based systems pharmacology uncovers the essence of “body fire” in traditional Chinese medicine: A case by Huang-Lian-Jie-Du-Tang</t>
  </si>
  <si>
    <t>Based on System Pharmacology to explore the therapeutic mechanisms of Zhi-zhu Wan for Functional Dyspepsia</t>
  </si>
  <si>
    <t>Systems pharmacology approach to investigate the molecular mechanisms of herb Rhodiola rosea L. radix</t>
  </si>
  <si>
    <t>Systems Pharmacology Dissection of Multi-Scale Mechanisms of Action of Huo-Xiang-Zheng-Qi Formula for the Treatment of Gastrointestinal Diseases</t>
  </si>
  <si>
    <t>Systematic Investigation of Ginkgo Biloba Leaves for Treating Cardio-cerebrovascular Diseases in an Animal Model</t>
  </si>
  <si>
    <r>
      <rPr>
        <b/>
        <sz val="11"/>
        <color rgb="FFFF0000"/>
        <rFont val="Times New Roman"/>
        <family val="1"/>
      </rPr>
      <t>30</t>
    </r>
    <r>
      <rPr>
        <b/>
        <sz val="11"/>
        <color rgb="FFFF0000"/>
        <rFont val="宋体"/>
        <charset val="134"/>
      </rPr>
      <t>篇</t>
    </r>
  </si>
  <si>
    <t>Clinical randomized trial study of hearing aids effectiveness in association with Ginkgo biloba extract (EGb 761) on tinnitus improvement</t>
  </si>
  <si>
    <t>Combined treatment with an anticoagulant and a vasodilator prevents steroid-associated osteonecrosis of rabbit femoral heads by improving hypercoagulability</t>
  </si>
  <si>
    <t>Combining an in silico approach with an animal experiment to investigate the protective effect of troxerutin for treating acute lung injury</t>
  </si>
  <si>
    <t>Effects of Ginkgo leaf tablets on the pharmacokinetics of losartan and its metabolite EXP3174 in rats and its mechanism</t>
  </si>
  <si>
    <t>Effects of β-glucosidase and α-rhamnosidase on the Contents of Flavonoids, Ginkgolides, and Aroma Components in Ginkgo Tea Drink</t>
  </si>
  <si>
    <t>Effects of Ginkgo leaf tablets on the pharmacokinetics of atovastatin in rats</t>
  </si>
  <si>
    <t>Integrated Metabolomics and Network Pharmacology Approach to Explain Possible Action Mechanisms of Xin-Sheng-Hua Granule for Treating Anemia</t>
  </si>
  <si>
    <t>Metabolite profiling of traditional Chinese medicine formula Dan Zhi Tablet: An integrated strategy based on UPLC-QTOF/MS combined with multivariate statistical analysis</t>
  </si>
  <si>
    <t>Pharmacological Uses of Ginkgo biloba Extracts for Cardiovascular Disease and Coronary Heart Diseases</t>
  </si>
  <si>
    <t>Polysaccharide from Angelica sinensis protects H9c2 cells against oxidative injury and endoplasmic reticulum stress by activating the ATF6 pathway</t>
  </si>
  <si>
    <r>
      <rPr>
        <sz val="11"/>
        <color theme="1"/>
        <rFont val="Times New Roman"/>
        <family val="1"/>
      </rPr>
      <t>Protective effect of dihydromyricetin on LPS</t>
    </r>
    <r>
      <rPr>
        <sz val="11"/>
        <color theme="1"/>
        <rFont val="等线"/>
        <charset val="134"/>
      </rPr>
      <t>‐</t>
    </r>
    <r>
      <rPr>
        <sz val="11"/>
        <color theme="1"/>
        <rFont val="Times New Roman"/>
        <family val="1"/>
      </rPr>
      <t>induced acute lung injury</t>
    </r>
  </si>
  <si>
    <t>Pyrogallol-Phloroglucinol-6, 6'-Bieckol from Ecklonia cava Improved Blood Circulation in Diet-Induced Obese and Diet-Induced Hypertension Mouse Models</t>
  </si>
  <si>
    <t>Screening for active constituents in Turkish galls against ulcerative colitis by mass spectrometry guided preparative chromatography strategy: in silico, in vitro and in vivostudy†</t>
  </si>
  <si>
    <t>Systematic Pharmacology: Research on New Theory and Technology of Traditional Chinese Medicine</t>
  </si>
  <si>
    <t>Systems Pharmacology-Based Approach to Comparatively Study the Independent and Synergistic Mechanisms of Danhong Injection and Naoxintong Capsule in Ischemic Stroke Treatment</t>
  </si>
  <si>
    <t>Systematic investigation of the mechanism of Cichorium glandulosum on type 2 diabetes mellitus accompanied with non-alcoholic fatty liver rats</t>
  </si>
  <si>
    <t>Weak-binding molecules are not drugstoward a systematic strategy for finding effective weak-binding drugs</t>
  </si>
  <si>
    <r>
      <rPr>
        <b/>
        <sz val="11"/>
        <color rgb="FFFF0000"/>
        <rFont val="Times New Roman"/>
        <family val="1"/>
      </rPr>
      <t>10</t>
    </r>
    <r>
      <rPr>
        <b/>
        <sz val="11"/>
        <color rgb="FFFF0000"/>
        <rFont val="宋体"/>
        <charset val="134"/>
      </rPr>
      <t>篇</t>
    </r>
  </si>
  <si>
    <t>A new strategy for deleting animal drugs from traditional Chinese medicines based on modified yimusake formula</t>
  </si>
  <si>
    <t>Bioactive polyphenols and cardiovascular disease: chemical antagonists, pharmacological agents or xenobiotics that drive an adaptive response?</t>
  </si>
  <si>
    <t>Dietary Polyphenols Targeting Arterial Stiffness: Interplay of Contributing Mechanisms and Gut Microbiome-Related Metabolism</t>
  </si>
  <si>
    <t>Novel Benzodiazepine-Like Ligands with Various Anxiolytic, Antidepressant, or Pro-Cognitive Profiles</t>
  </si>
  <si>
    <t>Quantitative and Systems Pharmacology. 1. In Silico Prediction of Drug–Target Interactions of Natural Products Enables New Targeted Cancer Therapy</t>
  </si>
  <si>
    <t>Structural evidence of quercetin multi-target bioactivity: A reverse virtual screening strategy</t>
  </si>
  <si>
    <t>Systems Pharmacology Approach Uncovers Ligustilide Attenuates Experimental Colitis in Mice by Inhibiting Pparγ-Mediated Inflammation Pathways</t>
  </si>
  <si>
    <t>The polyphenol delphinidin induces antioxidant effects in human umbilical vein endothelial cells through activation of endogenous glutathione: importance of using relevant concentration in in vitro systems</t>
  </si>
  <si>
    <t>Systems pharmacology exploration of botanic drug pairs reveals the mechanism for treating different diseases</t>
  </si>
  <si>
    <r>
      <rPr>
        <b/>
        <sz val="11"/>
        <color rgb="FFFF0000"/>
        <rFont val="Times New Roman"/>
        <family val="1"/>
      </rPr>
      <t>18</t>
    </r>
    <r>
      <rPr>
        <b/>
        <sz val="11"/>
        <color rgb="FFFF0000"/>
        <rFont val="宋体"/>
        <charset val="134"/>
      </rPr>
      <t>篇</t>
    </r>
  </si>
  <si>
    <t>A comprehensive review of recent studies on pharmacokinetics of traditional Chinese medicines (2014–2017) and perspectives</t>
  </si>
  <si>
    <t>A network pharmacology approach to decipher the mechanisms of anti-depression of Xiaoyaosan formula</t>
  </si>
  <si>
    <t>A new strategy for identifying mechanisms of drug-drug interaction using transcriptome analysis: Compound Kushen injection as a proof of principle</t>
  </si>
  <si>
    <t>A Systems-Level Analysis of Mechanisms of Platycodon grandiflorum Based on A Network Pharmacological Approach</t>
  </si>
  <si>
    <t>Effect and interactions of Pueraria-Rehmannia and aerobic exercise on metabolic inflexibility and insulin resistance in ovariectomized rats fed with a high-fat diet</t>
  </si>
  <si>
    <t>How impaired efficacy happened between Gancao and Yuanhua: Compounds, targets and pathways</t>
  </si>
  <si>
    <t>Integrated Modules Analysis to Explore the Molecular Mechanisms of Phlegm-Stasis Cementation Syndrome with Ischemic Heart Disease</t>
  </si>
  <si>
    <t>Prediction Methods of Herbal Compounds in Chinese Medicinal Herbs</t>
  </si>
  <si>
    <t>SYNERGISTIC EFFECT OF CARTHAMI FLOS AND PERSICAE SEMEN AS A HERBAL PAIR IN EAST</t>
  </si>
  <si>
    <t>System pharmacology-based dissection of the synergistic mechanism of Huangqi and Huanglian for diabetes mellitus</t>
  </si>
  <si>
    <t>Systems pharmacology reveals the unique mechanism features of Shenzhu Capsule for treatment of ulcerative colitis in comparison with synthetic drugs</t>
  </si>
  <si>
    <t>Systems pharmacology uncovers serotonergic pathway mediated psychotherapeutic effects of Lonicerae Japonicae Flos</t>
  </si>
  <si>
    <t>Systems pharmacology uncovers the mechanisms of anti-asthma herbal medicine intervention (ASHMI) for the prevention of asthma</t>
  </si>
  <si>
    <t>Systems pharmacology-based approach of connecting disease genes in genome-wide association studies with traditional chinese medicine</t>
  </si>
  <si>
    <t>Systems-level mechanisms of action of Panax ginseng: a network pharmacological approach</t>
  </si>
  <si>
    <t>The therapeutical effect of Chinese medicine for the treatment of atherosclerotic coronary heart disease</t>
  </si>
  <si>
    <t>Virtual Screening for the Development of New Effective Compounds Against Staphylococcus aureus</t>
  </si>
  <si>
    <r>
      <rPr>
        <sz val="11"/>
        <color theme="1"/>
        <rFont val="等线"/>
        <charset val="134"/>
      </rPr>
      <t>방제연구를위한새로운접근</t>
    </r>
  </si>
  <si>
    <r>
      <rPr>
        <sz val="11"/>
        <color theme="1"/>
        <rFont val="等线"/>
        <charset val="134"/>
      </rPr>
      <t>基于网络药理学的开心散治疗阿尔茨海默病的作用机制分析</t>
    </r>
  </si>
  <si>
    <t>Zhile Capsule Exerts Antidepressant-Like Effects through Upregulation of the BDNF Signaling Pathway and Neuroprotection</t>
  </si>
  <si>
    <t>Systems pharmacology in drug development and therapeutic use-A forthcoming paradigm shift.</t>
  </si>
  <si>
    <t>Systems pharmacology dissection of the anti-stroke mechanism for the Chinese traditional medicine Xing-Nao-Jing</t>
  </si>
  <si>
    <t>Study on the multi-targets mechanism of triphala on cardio-cerebral vascular diseases based on network pharmacology</t>
  </si>
  <si>
    <t>NiaoDuQing granules relieve chronic kidney disease symptoms by decreasing renal fibrosis and anemia</t>
  </si>
  <si>
    <t>Network pharmacology-based prediction of active compounds and molecular targets in Yijin-Tang acting on hyperlipidaemia and atherosclerosis</t>
  </si>
  <si>
    <t>Investigate the mechanisms of Chinese medicine Fuzhengkangai towards EGFR mutation-positive lung adenocarcinomas by network pharmacology</t>
  </si>
  <si>
    <t>Identification of Pharmacokinetic Markers for Guanxin Danshen Drop Pills in Rats by Combination of Pharmacokinetics, Systems Pharmacology, and Pharmacodynamic Assays</t>
  </si>
  <si>
    <t>Effect of Baicalin-Aluminum Complexes on Fecal Microbiome in Piglets</t>
  </si>
  <si>
    <t>A systems pharmacology approach to determine active compounds and action mechanisms of xipayi kuijie'an enema for treatment of ulcerative colitis</t>
  </si>
  <si>
    <t>A molecular docking study of Rhizoma Atractylodis and Rhizoma Atractylodis Macrocephalae herbal pair with respect to type 2 diabetes mellitus</t>
  </si>
  <si>
    <t>Herbal Traditional Medicines Ginseng (Panax quinquennium L.) Effects on Anti-nose Cancer and Anti-toxin in Systematic Pharmacology Treatment Mechanism for Nose Cancer: A Review</t>
  </si>
  <si>
    <r>
      <rPr>
        <sz val="11"/>
        <color theme="1"/>
        <rFont val="等线"/>
        <charset val="134"/>
      </rPr>
      <t>基于网络药理学的交泰丸治疗抑郁症作用机制研究</t>
    </r>
  </si>
  <si>
    <t>Systems Pharmacology Dissection of the Integrated Treatment for Cardiovascular and Gastrointestinal Disorders by Traditional Chinese Medicine</t>
  </si>
  <si>
    <r>
      <rPr>
        <b/>
        <sz val="11"/>
        <color rgb="FFFF0000"/>
        <rFont val="Times New Roman"/>
        <family val="1"/>
      </rPr>
      <t>19</t>
    </r>
    <r>
      <rPr>
        <b/>
        <sz val="11"/>
        <color rgb="FFFF0000"/>
        <rFont val="宋体"/>
        <charset val="134"/>
      </rPr>
      <t>篇</t>
    </r>
  </si>
  <si>
    <t>A Literature Review of Chinese Herbal Medicine in the Treatment of Gastritis</t>
  </si>
  <si>
    <t>A Novel Discovery: Holistic Efficacy at the Special Organ Level of Pungent Flavored Compounds from Pungent Traditional Chinese Medicine</t>
  </si>
  <si>
    <t>Acupuncture and neural mechanism in the management of low back pain—an update</t>
  </si>
  <si>
    <t>Category Archives: Chinese Medical Theory</t>
  </si>
  <si>
    <t>Chemical characterization and gastroprotective effect of an isolated polysaccharide fraction from Bletilla striata against ethanol-induced acute gastric ulcer</t>
  </si>
  <si>
    <t>Network pharmacology exploration reveals endothelial inflammation as a common mechanism for stroke and coronary artery disease treatment of Danhong injection</t>
  </si>
  <si>
    <t>Network pharmacology-based identification of major component of Angelica sinensis and its action mechanism for the treatment of acute myocardial infarction</t>
  </si>
  <si>
    <t>Phytochemical Screening and Effect of Temperature on Proximate Analysis and Mineral Composition of Zingiber officinale Rosc.</t>
  </si>
  <si>
    <t>Recent advances and effective strategies in the discovery and applications of natural products</t>
  </si>
  <si>
    <t>Systematic elucidation of the mechanism of geraniol via network pharmacology</t>
  </si>
  <si>
    <t>Systematic understanding of the mechanism of salvianolic acid A via computational target fishing</t>
  </si>
  <si>
    <t>Systems pharmacological approach of pulsatillae radix on treating crohn's disease</t>
  </si>
  <si>
    <t>Systems pharmacological approach to investigate the mechanism of acori tatarinowii rhizoma for alzheimer's disease</t>
  </si>
  <si>
    <t>Systems Pharmacological Approach to the Effect of Bulsu-san Promoting Parturition</t>
  </si>
  <si>
    <t>The effect of ginger on experimentally induced atherosclerosis in the aorta of rabbits: a histological and immunohistochemical study</t>
  </si>
  <si>
    <t>Uncovering the action mechanism of polydatin via network pharmacological target prediction</t>
  </si>
  <si>
    <t>Systematic understanding the mechanisms of vitiligo pathogenesis and its treatment by Qubaibabuqi formula</t>
  </si>
  <si>
    <r>
      <rPr>
        <b/>
        <sz val="11"/>
        <color rgb="FFFF0000"/>
        <rFont val="Times New Roman"/>
        <family val="1"/>
      </rPr>
      <t>29</t>
    </r>
    <r>
      <rPr>
        <b/>
        <sz val="11"/>
        <color rgb="FFFF0000"/>
        <rFont val="宋体"/>
        <charset val="134"/>
      </rPr>
      <t>篇</t>
    </r>
  </si>
  <si>
    <t>Amine derivatives of furocoumarin induce melanogenesis by activating Akt/GSK-3 beta/beta-catenin signal pathway</t>
  </si>
  <si>
    <t>Acute liver failure associated with Fructus Psoraleae: a case report and literature review</t>
  </si>
  <si>
    <t>An integrated anti-arrhythmic target network of a Chinese medicine compound, Wenxin Keli, revealed by combined machine learning and molecular pathway analysis</t>
  </si>
  <si>
    <t>Analysis of CDR3 polymorphism of T cell receptor by high-throughput sequencing in vitiligo patients</t>
  </si>
  <si>
    <t>Antitumor mechanisms of curcumae rhizoma based on network pharmacology</t>
  </si>
  <si>
    <t>Butein in health and disease: A comprehensive review</t>
  </si>
  <si>
    <t>Clarifying of the potential mechanism of Sinisan formula for treatment of chronic hepatitis by systems pharmacology method</t>
  </si>
  <si>
    <t>Huangqi Fuzheng decoction exerts antitumor activity by inhibiting cell growth and inducing cell death in osteosarcoma</t>
  </si>
  <si>
    <t>In Vitro TyRP-1 Knockdown Based on siRNA Carried by Liquid Crystalline Nanodispersions: an Alternative Approach for Topical Treatment of Vitiligo</t>
  </si>
  <si>
    <t>Integrating System Biology Tools to Decipher the Mechanisms of Action of Herbal Medicine</t>
  </si>
  <si>
    <r>
      <rPr>
        <sz val="11"/>
        <color theme="1"/>
        <rFont val="Times New Roman"/>
        <family val="1"/>
      </rPr>
      <t>Mass spectrometry</t>
    </r>
    <r>
      <rPr>
        <sz val="11"/>
        <color theme="1"/>
        <rFont val="等线"/>
        <charset val="134"/>
      </rPr>
      <t>‐</t>
    </r>
    <r>
      <rPr>
        <sz val="11"/>
        <color theme="1"/>
        <rFont val="Times New Roman"/>
        <family val="1"/>
      </rPr>
      <t>driven drug discovery for development of herbal medicine</t>
    </r>
  </si>
  <si>
    <t>Novel furocoumarin derivatives stimulate melanogenesis in B16 melanoma cells by up-regulation of MITF and TYR family via Akt/GSK3β/β-catenin signaling pathways</t>
  </si>
  <si>
    <t>Potential anti-vitiligo properties of cynarine extracted from Vernonia anthelmintica (L.) Willd</t>
  </si>
  <si>
    <t>Recent developments and emerging trends of mass spectrometry for herbal ingredients analysis</t>
  </si>
  <si>
    <t>Screening and analysis of key active constituents in Guanxinshutong capsule using mass spectrum and integrative network pharmacology</t>
  </si>
  <si>
    <t>The Effect of Volatile Oil from Vernonia anthelmintica Seeds on Melanin Synthesis in B16 Cells and Its Chemical Analysis by GC-QTOF-MS</t>
  </si>
  <si>
    <t>Upregulation of melanogenesis and tyrosinase activity: Potential agents for vitiligo</t>
  </si>
  <si>
    <t>Study Exploring the Interaction Mechanism of Benzimidazole Derivatives as Potent Cattle Bovine Viral Diarrhea Virus Inhibitors</t>
  </si>
  <si>
    <r>
      <rPr>
        <b/>
        <sz val="11"/>
        <color rgb="FFFF0000"/>
        <rFont val="Times New Roman"/>
        <family val="1"/>
      </rPr>
      <t>8</t>
    </r>
    <r>
      <rPr>
        <b/>
        <sz val="11"/>
        <color rgb="FFFF0000"/>
        <rFont val="宋体"/>
        <charset val="134"/>
      </rPr>
      <t>篇</t>
    </r>
  </si>
  <si>
    <t>Recent developments and applications of the MMPBSA method</t>
  </si>
  <si>
    <t>Computational methodologies for the risk assessment of pesticides in the European Union</t>
  </si>
  <si>
    <t>Exploring pyrazolo[3,4-d]pyrimidine phosphodiesterase 1 (PDE1) inhibitors: a predictive approach combining comparative validated multiple molecular modelling techniques</t>
  </si>
  <si>
    <t>Exploring the structural determinants of novel xanthine derivatives as A2Badenosine receptor antagonists: a computational study</t>
  </si>
  <si>
    <t>Investigations of FAK inhibitors: A combination of 3D-QSAR, docking, and molecular dynamics simulations studies</t>
  </si>
  <si>
    <t>Mechanism Exploration of Arylpiperazine Derivatives Targeting the 5-HT2A Receptor by In Silico Methods</t>
  </si>
  <si>
    <t>Structure-activity relationship analysis of 3-phenylpyrazole derivatives as androgen receptor antagonists</t>
  </si>
  <si>
    <t>Systems pharmacology for traditional Chinese medicine with application to cardio-cerebrovascular diseases</t>
  </si>
  <si>
    <r>
      <rPr>
        <b/>
        <sz val="11"/>
        <color rgb="FFFF0000"/>
        <rFont val="Times New Roman"/>
        <family val="1"/>
      </rPr>
      <t>21</t>
    </r>
    <r>
      <rPr>
        <b/>
        <sz val="11"/>
        <color rgb="FFFF0000"/>
        <rFont val="宋体"/>
        <charset val="134"/>
      </rPr>
      <t>篇</t>
    </r>
  </si>
  <si>
    <t>A systems pharmacology approach to decipher the mechanism of danggui-shaoyao-san decoction for the treatment of neurodegenerative diseases</t>
  </si>
  <si>
    <t>A visual analysis of network pharmacology research trends</t>
  </si>
  <si>
    <t>Combined Treatment with an Anticoagulant and a Vasodilator Prevents Steroid-Associated Osteonecrosis of Rabbit Femoral Heads by Improving Hypercoagulability.</t>
  </si>
  <si>
    <t>Combining an in silico approach with an animal experiment to investigate the protective effect of troxerutin for treating acute lung injury.</t>
  </si>
  <si>
    <t>Effects of Ginkgo leaf tablets on the pharmacokinetics of losartan and its metabolite EXP3174 in rats and its mechanism.</t>
  </si>
  <si>
    <t>Effects of β-glucosidase and α-rhamnosidase on the Contents of Flavonoids, Ginkgolides, and Aroma Components in Ginkgo Tea Drink.</t>
  </si>
  <si>
    <t>Effects of Ginkgo leaf tablets on the pharmacokinetics of atovastatin in rats.</t>
  </si>
  <si>
    <t>Exploring and identifying the indigenous healers of madwaleni and their relationship with ethnobotany and healthcare</t>
  </si>
  <si>
    <t>Integrated Metabolomics and Network Pharmacology Approach to Explain Possible Action Mechanisms of Xin-Sheng-Hua Granule for Treating Anemia.</t>
  </si>
  <si>
    <t>Network Pharmacology Research Approaches for Chinese Herbal Medicines</t>
  </si>
  <si>
    <t>Polysaccharide from Angelica sinensis protects H9c2 cells against oxidative injury and endoplasmic reticulum stress by activating the ATF6 pathway.</t>
  </si>
  <si>
    <t>Protective effects of seed melon extract on CCl4-induced hepatic fibrosis in mice</t>
  </si>
  <si>
    <t>Proteomics of hot-wet and cold-dry temperaments proposed in Iranian traditional medicine: a Network-based Study</t>
  </si>
  <si>
    <t>Pyrogallol-Phloroglucinol-6,6'-Bieckol from Ecklonia cava Improved Blood Circulation in Diet-Induced Obese and Diet-Induced Hypertension Mouse Models.</t>
  </si>
  <si>
    <t>Recent Advances in Drug Delivery System for Bioactive Glycosides from Traditional Chinese Medicine</t>
  </si>
  <si>
    <t>Research on mechanism of Jin-Shui-Liu-Jun-Jian and Acupoint Application combined therapy for chronic bronchitis</t>
  </si>
  <si>
    <t>Review of Network Pharmacological Approaches on Korean Medicine</t>
  </si>
  <si>
    <t>Systems Pharmacology-Based Approach to Comparatively Study the Independent and Synergistic Mechanisms of Danhong Injection and Naoxintong Capsule in Ischemic Stroke Treatment.</t>
  </si>
  <si>
    <t>네크워크약리학적방법론을활용한한의학효능연구고찰</t>
  </si>
  <si>
    <t>金水六君煎联合穴位敷贴治疗慢性支气管炎的机制研究</t>
  </si>
  <si>
    <t>Perspective: Systems pharmacology strategy for investigation of antioxidant drugs and its mechanisms of action</t>
  </si>
  <si>
    <t>Prediction of oral bioavailability: challenges and strategies</t>
  </si>
  <si>
    <t>Role of Novel Hole Technology in Fast Dissolving Tablets</t>
  </si>
  <si>
    <t>Preparation and in-vitro evaluation of metformin HCl tablets containing sustained release beads for increasing therapeutic window</t>
  </si>
  <si>
    <t>صنيع ودراسة المواصفات والقوى المحركة المخبرية للأدوية المساعدة للدوبامين‎</t>
  </si>
  <si>
    <t>Research and Reviews: Journal of Pharmaceutics and Nanotechnology</t>
  </si>
  <si>
    <t>A large-scale association study for nanoparticle C60 uncovers mechanisms of nanotoxicity disrupting the native conformations of DNA/RNA</t>
  </si>
  <si>
    <r>
      <rPr>
        <b/>
        <sz val="11"/>
        <color rgb="FFFF0000"/>
        <rFont val="Times New Roman"/>
        <family val="1"/>
      </rPr>
      <t>38</t>
    </r>
    <r>
      <rPr>
        <b/>
        <sz val="11"/>
        <color rgb="FFFF0000"/>
        <rFont val="宋体"/>
        <charset val="134"/>
      </rPr>
      <t>篇</t>
    </r>
  </si>
  <si>
    <t>Antagonistic Interactions between Benzo [a] pyrene and C60 in Toxicological Response of Marine Mussels</t>
  </si>
  <si>
    <t>Autophagy as the effector and player in DNA damage response of cells to genotoxicants</t>
  </si>
  <si>
    <t>Biological activity of fullerenes-reality and prospects</t>
  </si>
  <si>
    <t>C60 fullerene binding to DNA</t>
  </si>
  <si>
    <t>Cellular Toxicity of C60 Fullerenes in RAW 264.7 Immortalized Macrophages.</t>
  </si>
  <si>
    <t>Chapter 12: Computational Approaches for Predicting Nanotoxicity at the Molecular Level</t>
  </si>
  <si>
    <t>Computational approaches to cell-nanomaterial interactions: Keeping balance between therapeutic efficiency and cytotoxicity</t>
  </si>
  <si>
    <t>Computational investigation of fullerene-DNA interactions: Implications of fullerene's size and functionalization on DNA structure and binding energetics</t>
  </si>
  <si>
    <t>Crosstalk Between Co-Cultured 3T3-L1 and C2C12 Cells After the Exposure of Nano-Titanium Dioxide</t>
  </si>
  <si>
    <t>De Haas-van Alphen oscillations in the compensated organic metal alpha-'pseudo-kappa'-(ET)(4)H3O[Fe(C2O4)(3)]center dot(C6H4Br2)</t>
  </si>
  <si>
    <t>DNA Interactions and Cytotoxicity of Imidazole-Modified Naphthalimides</t>
  </si>
  <si>
    <t>Dose-related alterations of carbon nanoparticles in mammalian cells detected using biospectroscopy: potential for real-world effects</t>
  </si>
  <si>
    <t>Evaluation of the Effects of Carbon 60 Nanoparticle Exposure to Adult Zebrafish: A Behavioral and Biochemical Approach to Elucidate the Mechanism of Toxicity</t>
  </si>
  <si>
    <t>Fullerene derivatives as nano-additives in polymer composites</t>
  </si>
  <si>
    <t>FULLERENES: CHARACTERISTICS OF THE SUBSTANCE, BIOLOGICAL EFFECTS AND OCCUPATIONAL EXPOSURE LEVELS</t>
  </si>
  <si>
    <t>Fullerenes: Characteristics of the substance, biological effects and occupational exposure levels [Fulereny-charakterystyka substancji, działanie biologiczne i dopuszczalne poziomy narażenia zawodowego]</t>
  </si>
  <si>
    <t>Fullerenes: In vivo studies of biodistribution, toxicity, and biological action</t>
  </si>
  <si>
    <t>Gold nanoparticle interference study during the isolation, quantification, purity and integrity analysis of RNA</t>
  </si>
  <si>
    <t>Growth and potential damage of human bone-derived cells cultured on fresh and aged C60/Ti films</t>
  </si>
  <si>
    <t>Human serum albumin interactions with C60 fullerene studied by spectroscopy, small-angle neutron scattering, and molecular dynamics simulations</t>
  </si>
  <si>
    <t>Insight into the Structural Determinants of Imidazole Scaffold-Based Derivatives as TNF-alpha Release Inhibitors by in Silico Explorations</t>
  </si>
  <si>
    <t>Integrated biomarker and molecular responses in marine bivalve following exposure to environmental contaminants: Implications for human and environmental health</t>
  </si>
  <si>
    <t>Interaction pattern for the complex of B-DNA Fullerene compounds with a set of known replication proteins using docking study</t>
  </si>
  <si>
    <t>INTERACTION PATTERN OF FULLERENES (C20-C180) AND CARBON NANOTUBES WITH DIFFERENT FORMS OF DNA: A COMPUTATIONAL BIOLOGY APPROACH</t>
  </si>
  <si>
    <t>Modelling interaction of DNA with carbon nanostructures.</t>
  </si>
  <si>
    <t>Molecular modeling in structural nano-toxicology: Interactions of nano-particles with nano-machinery of cells</t>
  </si>
  <si>
    <t>Molecular Simulation Methods for Safety Analyses of Nanomaterials</t>
  </si>
  <si>
    <t>Molecular toxicity of nanomaterials</t>
  </si>
  <si>
    <t>Nano-sized platforms for vaginal drug delivery</t>
  </si>
  <si>
    <t>Possible binding sites and interactions of propanidid and AZD3043 within the γ-aminobutyric acid type A receptor (GABAAR)</t>
  </si>
  <si>
    <t>Role and adverse effects of nanomaterials in food technology</t>
  </si>
  <si>
    <t>Selective binding of genomic Escherichia coli DNA with ZnO leads to white light emission: A new aspect of nano-bio interaction and interface</t>
  </si>
  <si>
    <t>Thermodynamic Stability of [60] Fullerene and γ-Cyclodextrin Complex in Aqueous Solution: Free Energy Simulation</t>
  </si>
  <si>
    <t>Биологическая активность фуллеренов-реалии и перспективы</t>
  </si>
  <si>
    <t>О токсичности фуллеренов и их производных</t>
  </si>
  <si>
    <t>Производные фуллерена как нанодобавки для полимерных композитов</t>
  </si>
  <si>
    <t>Фуллерены: in vivo исследования биораспределения, токсичности и биологического действия</t>
  </si>
  <si>
    <t xml:space="preserve"> .Local and global effects of Mg2+ on Ago and miRNA-target interactions</t>
  </si>
  <si>
    <r>
      <rPr>
        <b/>
        <sz val="11"/>
        <color rgb="FFFF0000"/>
        <rFont val="Times New Roman"/>
        <family val="1"/>
      </rPr>
      <t>6</t>
    </r>
    <r>
      <rPr>
        <b/>
        <sz val="11"/>
        <color rgb="FFFF0000"/>
        <rFont val="宋体"/>
        <charset val="134"/>
      </rPr>
      <t>篇</t>
    </r>
  </si>
  <si>
    <t>Magnesium Attenuates Phosphate-Induced Deregulation of a MicroRNA Signature and Prevents Modulation of Smad1 and Osterix during the Course of Vascular Calcification</t>
  </si>
  <si>
    <t>RIP-seq of BmAgo2-associated small RNAs reveal various types of small non-coding RNAs in the silkworm, Bombyx mori</t>
  </si>
  <si>
    <t>The role of vitamins and minerals in modulating the expression of microRNA</t>
  </si>
  <si>
    <t>Mg2+ effect on argonaute and RNA duplex by molecular dynamics and bioinformatics implications</t>
  </si>
  <si>
    <t>Molecular dynamics simulation in RNA interference</t>
  </si>
  <si>
    <t>Mg2+ Effect on Argonaute and RNA Duplex by Molecular Dynamics and Bioinformatics</t>
  </si>
  <si>
    <t>Molecular dynamics and free energy studies on the carboxypeptidases complexed with peptidesmall molecular inhibitor Mechanism for drug resistance</t>
  </si>
  <si>
    <t>Alanine mutation of the catalytic sites of Pantothenate Synthetase causes distinct conformational changes in the ATP binding region</t>
  </si>
  <si>
    <t>Biochemical characterization of a novel carboxypeptidase inhibitor from a variety of Andean potatoes</t>
  </si>
  <si>
    <t>Molecular characterisation of insect amylases and plant amylase inhibitors</t>
  </si>
  <si>
    <t>Predicting the mixture effects of three pesticides by integrating molecular simulation with concentration addition modeling</t>
  </si>
  <si>
    <t>Probing the Effect of the Non-Active-Site Mutation Y229W in New Delhi Metallo-β-lactamase-1 by Site-Directed Mutagenesis, Kinetic Studies, and Molecular Dynamics Simulations</t>
  </si>
  <si>
    <t>Purificación, clonación y expresión de inhibidores peptídicos de proteasas de potencial aplicación biomédica a partir de Solanum tuberosum spp.</t>
  </si>
  <si>
    <t>Weak-binding molecules are not drugs?—toward a systematic strategy for finding effective weak-binding drugs</t>
  </si>
  <si>
    <t>4.Molecular simulation of a series of benzothiazole PI3K alpha inhibitors probing the relationship between structural features, anti-tumor potency and selectivity</t>
  </si>
  <si>
    <t>Synthesis and antitumor activity of 5-substituted-2-(pyridyl)benzothiazole compounds</t>
  </si>
  <si>
    <t>A combined pharmacophore modeling, 3D QSAR and virtual screening studies on imidazopyridines as B-Raf inhibitors</t>
  </si>
  <si>
    <t>A novel water-soluble benzothiazole derivative BD926 inhibits human activated T cell proliferation by down-regulating the STAT5 activation</t>
  </si>
  <si>
    <t>BD750, a benzothiazole derivative, inhibits T cell proliferation by affecting the JAK3/STAT5 signalling pathway</t>
  </si>
  <si>
    <t>Co-delivery of cisplatin and CJM-126 via photothermal conversion nanoparticles for enhanced synergistic antitumor efficacy</t>
  </si>
  <si>
    <t>Computational Study of Herpesviral Proteins Involved in Host-Pathogen Interaction</t>
  </si>
  <si>
    <t>Computer-aided targeting of the PI3K/Akt/mTOR pathway: Toxicity reduction and therapeutic opportunities</t>
  </si>
  <si>
    <t>Pharmacophore modeling, virtual screening, and 3D-QSAR studies on a series of non-steroidal aromatase inhibitors</t>
  </si>
  <si>
    <t>Thiazine Derivatives: Synthesis, Anti Tubercular Activities and Basic Pharmacokinetic Evaluation</t>
  </si>
  <si>
    <r>
      <rPr>
        <sz val="11"/>
        <color theme="1"/>
        <rFont val="等线"/>
        <charset val="134"/>
      </rPr>
      <t>新型含芳基哌嗪的苯并噻唑衍生物的设计</t>
    </r>
    <r>
      <rPr>
        <sz val="11"/>
        <color theme="1"/>
        <rFont val="Times New Roman"/>
        <family val="1"/>
      </rPr>
      <t xml:space="preserve">, </t>
    </r>
    <r>
      <rPr>
        <sz val="11"/>
        <color theme="1"/>
        <rFont val="等线"/>
        <charset val="134"/>
      </rPr>
      <t>合成及活性研究</t>
    </r>
  </si>
  <si>
    <t>5.Structural requirements of pyrimidine, thienopyridine and ureido thiophene carboxamide-based inhibitors of the checkpoint kinase 1 QSAR, docking, molecular dynamics analysis</t>
  </si>
  <si>
    <t>Classification of thyroid hormone receptor agonists and antagonists using statistical learning approaches</t>
  </si>
  <si>
    <t>In silico study on β-aminoketone derivatives as thyroid hormone receptor inhibitors: a combined 3D-QSAR and molecular docking study</t>
  </si>
  <si>
    <t>Molecular determinants of thyroid hormone receptor selectivity in a series of phosphonic acid derivatives: 3D-QSAR analysis and molecular docking</t>
  </si>
  <si>
    <t>Structural analysis of selective agonists of thyroid hormone receptor beta using 3D-QSAR and molecular docking</t>
  </si>
  <si>
    <t>Structural characterization of plasmodial aminopeptidase: a combined molecular docking and QSAR-based in silico approaches</t>
  </si>
  <si>
    <t>Structure-based approach for the study of thyroid hormone receptor binding affinity and subtype selectivity</t>
  </si>
  <si>
    <t>Structural determinants of imidacloprid-based nicotinic acetylcholine receptor inhibitors identified using 3D-QSAR, docking and molecular dynamics</t>
  </si>
  <si>
    <t xml:space="preserve">Author running head: JA Martin &amp; SF Garczynski Title running head: Putative nAChRs of codling moth Correspondence: Stephen F. Garczynski, USDA-ARS </t>
  </si>
  <si>
    <t>Cocaine Directly Inhibits alpha 6-Containing Nicotinic Acetylcholine Receptors in Human SH-EP1 Cells and Mouse VTA DA Neurons</t>
  </si>
  <si>
    <t>Putative nicotinic acetylcholine receptor subunits express differentially through the life cycle of codling moth, Cydia pomonella (Lepidoptera: Tortricidae)</t>
  </si>
  <si>
    <t>Structure Requirements for 4-Aryl-4H-Chromenes as Apoptosis Inducers Using 3D QSAR Methods and Docking Studies</t>
  </si>
  <si>
    <t>Synthesis of imidacloprid derivatives with a chiral alkylated imidazolidine ring and evaluation of their insecticidal activity and affinity to the nicotinic acetylcholine receptor</t>
  </si>
  <si>
    <t>The Targeted Pesticides as Acetylcholinesterase Inhibitors: Comprehensive Cross-Organism Molecular Modelling Studies Performed to Anticipate the Pharmacology of Harmfulness to Humans In Vitro</t>
  </si>
  <si>
    <t>A Novel Chemometric Method for the Prediction of Human Oral Bioavailability</t>
  </si>
  <si>
    <r>
      <rPr>
        <b/>
        <sz val="11"/>
        <color rgb="FFFF0000"/>
        <rFont val="Times New Roman"/>
        <family val="1"/>
      </rPr>
      <t>152</t>
    </r>
    <r>
      <rPr>
        <b/>
        <sz val="11"/>
        <color rgb="FFFF0000"/>
        <rFont val="宋体"/>
        <charset val="134"/>
      </rPr>
      <t>篇</t>
    </r>
  </si>
  <si>
    <t>A methodology for cancer therapeutics by systems pharmacology-based analysis: A case study on breast cancer-related traditional Chinese medicines</t>
  </si>
  <si>
    <t>A Network Pharmacology Analysis to Explore the Effect of Astragali Radix-Radix Angelica Sinensis on Traumatic Brain Injury</t>
  </si>
  <si>
    <t>A network pharmacology approach to determine active ingredients and rationality of herb combinations of Modified-Simiaowan for treatment of gout</t>
  </si>
  <si>
    <t>A network pharmacology approach to determine the synergetic mechanisms of herb couple for treating rheumatic arthritis</t>
  </si>
  <si>
    <t>A network pharmacology approach to explore the mechanisms of Erxian decoction in polycystic ovary syndrome</t>
  </si>
  <si>
    <t>A network pharmacology approach to investigate the blood enriching mechanism of Danggui buxue Decoction</t>
  </si>
  <si>
    <t>A network pharmacology approach to investigate the mechanisms of Si-Jun-Zi decoction in the treatment of gastric precancerous lesions</t>
  </si>
  <si>
    <t>A New Strategy to Uncover the Anticancer Mechanism of Chinese Compound Formula by Integrating Systems Pharmacology and Bioinformatics</t>
  </si>
  <si>
    <t>A novel approach based on metabolomics coupled with network pharmacology to explain the effect mechanisms of Danggui Buxue Tang in anaemia</t>
  </si>
  <si>
    <t>A system-level investigation into the mechanisms of Chinese Traditional Medicine: Compound Danshen Formula for cardiovascular disease treatment</t>
  </si>
  <si>
    <t>A systems biology approach to uncovering pharmacological synergy in herbal medicines with applications to cardiovascular disease</t>
  </si>
  <si>
    <t>A Systems Biology Approach to Understanding the Mechanisms of Action of Chinese Herbs for Treatment of Cardiovascular Disease</t>
  </si>
  <si>
    <t>A Systems Pharmacology Approach for Identifying the Multiple Mechanisms of Action of the Wei Pi Xiao Decoction for the Treatment of Gastric Precancerous Lesions.</t>
  </si>
  <si>
    <t>A systems-level approach for investigating organophosphorus pesticide toxicity</t>
  </si>
  <si>
    <t>A systems-pharmacology analysis of herbal medicines used in health improvement treatment: predicting potential new drugs and targets</t>
  </si>
  <si>
    <t>Advances in computationally modeling human oral bioavailability</t>
  </si>
  <si>
    <t>An Integrated Transfer Learning and Multitask Learning Approach for Pharmacokinetic Parameter Prediction</t>
  </si>
  <si>
    <t>Anetwork pharmacology approach to determine the synergetic mechanisms of herb couple for treating rheumatic arthritis</t>
  </si>
  <si>
    <t>Anti-osteoporosis effect of Epimedium via an estrogen-like mechanism based on a system-level approach</t>
  </si>
  <si>
    <t>Applying machine learning techniques for ADME-Tox prediction: a review</t>
  </si>
  <si>
    <t>Artificial neural network analysis of pharmacokinetic and toxicity properties of lead molecules for Dengue fever, Tuberculosis and Malaria</t>
  </si>
  <si>
    <t>Assessing the Pharmacological and Therapeutic Efficacy of Traditional Chinese Medicine Liangxue Tongyu Prescription for Intracerebral Hemorrhagic Stroke in Neurological Disease Models</t>
  </si>
  <si>
    <t>Autophagosome activity in macrophage for atherosclerotic plaques in ApoE -/- mice enhanced by Tiaozhi Tongmai Granules</t>
  </si>
  <si>
    <t>CancerHSP: anticancer herbs database of systems pharmacology</t>
  </si>
  <si>
    <t>Combined systems pharmacology and fecal metabonomics to study the biomarkers and therapeutic mechanism of type 2 diabetic nephropathy treated with Astragalus and Leech</t>
  </si>
  <si>
    <t>Compound-target-pathway network analysis and effective mechanisms prediction of Bu-Shen-Jian-Pi formula</t>
  </si>
  <si>
    <t>Computational modeling of human oral bioavailability: what will be next?</t>
  </si>
  <si>
    <t>Deciphering the combination principles of Traditional Chinese Medicine from a systems pharmacology perspective based on Ma-huang Decoction</t>
  </si>
  <si>
    <t>Development and testing of druglike screening libraries</t>
  </si>
  <si>
    <t>Discovery of novel Anaplastic Lymphoma Kinase inhibitors: Structure and Energy Based Pharmacophore Strategy</t>
  </si>
  <si>
    <t>Drug-likeness and Oral bioavailability for Chemical Compounds of Medicinal Materials Constituting Oryeong-san</t>
  </si>
  <si>
    <t>Effective ingredients, potential targets and mechanism in cancers treatment of Bushen Jiedu Sanjie recipe</t>
  </si>
  <si>
    <t>Elucidation of the anti-inflammatory mechanisms of bupleuri and scutellariae radix using system pharmacological analyses</t>
  </si>
  <si>
    <t>Exploring Pharmacological Mechanisms of Xuefu Zhuyu Decoction in the Treatment of Traumatic Brain Injury via a Network Pharmacology Approach</t>
  </si>
  <si>
    <t>Exploring the biomarkers and therapeutic mechanism of kidney-yang deficiency syndrome treated by You-gui pill using systems pharmacology and serum metabonomics</t>
  </si>
  <si>
    <t>Exploring the mechanism of Dangguiliuhuang decoction against hepatic fibrosis by network pharmacology and experimental validation</t>
  </si>
  <si>
    <t>Exploring the Pharmacological Mechanism of Danzhi Xiaoyao Powder on ER-Positive Breast Cancer by a Network Pharmacology Approach</t>
  </si>
  <si>
    <t>Exploring the pharmacological mechanism of Yanghe Decoction on HER2-positive breast cancer by a network pharmacology approach</t>
  </si>
  <si>
    <t>Gegen Qinlian decoction enhances the effect of PD-1 blockade in colorectal cancer with microsatellite stability by remodelling the gut microbiota and the tumour microenvironment</t>
  </si>
  <si>
    <t>Herb pair Danggui-Honghua: mechanisms underlying blood stasis syndrome by system pharmacology approach</t>
  </si>
  <si>
    <t>Identification of the active compounds and significant pathways of yinchenhao decoction based on network pharmacology</t>
  </si>
  <si>
    <t>In search of the mutual relationship between the structure, solid-state spectroscopy and molecular dynamics in selected calcium channel blockers</t>
  </si>
  <si>
    <t>In silico ADME-Tox modeling: progress and prospects</t>
  </si>
  <si>
    <t>In silico network pharmacology-based dissection of mechanisms of the Chinese herb Radix Isatidis as an effective treatment of respiratory tract diseases</t>
  </si>
  <si>
    <t>In silico research to assist the investigation of carboxamide derivatives as potent TRPV1 antagonists</t>
  </si>
  <si>
    <t>Insights into the molecular mechanisms of Polygonum multiflorum Thunb-induced liver injury: a computational systems toxicology approach.</t>
  </si>
  <si>
    <t>Integrated Metabolomics and Network Pharmacology Study on Immunoregulation Mechanisms of Panax ginseng through Macrophages</t>
  </si>
  <si>
    <t>Investigation into the mechanism of Eucommia ulmoides Oliv. based on a systems pharmacology approach</t>
  </si>
  <si>
    <r>
      <rPr>
        <sz val="11"/>
        <color theme="1"/>
        <rFont val="Times New Roman"/>
        <family val="1"/>
      </rPr>
      <t>Investigation on Anti-osteoporosis Effect of Edible Traditional Chinese Medicine Based on Network Pharmacology and Targets of TCM Estrogen | [</t>
    </r>
    <r>
      <rPr>
        <sz val="11"/>
        <color theme="1"/>
        <rFont val="等线"/>
        <charset val="134"/>
      </rPr>
      <t>基于雌激素靶标的药食同源中药抗骨质疏松活性网络药理学初探</t>
    </r>
    <r>
      <rPr>
        <sz val="11"/>
        <color theme="1"/>
        <rFont val="Times New Roman"/>
        <family val="1"/>
      </rPr>
      <t>]</t>
    </r>
  </si>
  <si>
    <t>Literature data based systems pharmacology uncovers the essence of "body fire" in traditional Chinese medicine: A case by Huang-Lian-Jie-Du-Tang</t>
  </si>
  <si>
    <t>Mechanisms of Chinese medical formula Fangji Huangqi Decoction as an effective treatment of nephrotic syndrome based on systems pharmacology</t>
  </si>
  <si>
    <t>Molecular Docking and QSAR Study of 2-Benzoxazolinone, Quinazoline and Diazocoumarin Derivatives as Anti-HIV-1 Agents</t>
  </si>
  <si>
    <t>Molecular Modeling Approaches for the Prediction of Selected Pharmacokinetic Properties</t>
  </si>
  <si>
    <t>Molecular targets and associated potential pathways of Danlu capsules in hyperplasia of mammary glands based on systems pharmacology</t>
  </si>
  <si>
    <t>Navigating traditional Chinese medicine network pharmacology and computational tools</t>
  </si>
  <si>
    <r>
      <rPr>
        <sz val="11"/>
        <color theme="1"/>
        <rFont val="Times New Roman"/>
        <family val="1"/>
      </rPr>
      <t>Network pharmacological approach to investigate mechanism of active ingredients in Gouteng Powder for Alzheimer’s disease | [</t>
    </r>
    <r>
      <rPr>
        <sz val="11"/>
        <color theme="1"/>
        <rFont val="等线"/>
        <charset val="134"/>
      </rPr>
      <t>钩藤散活性成分治疗阿尔茨海默病作用机制的网络药理学分析</t>
    </r>
    <r>
      <rPr>
        <sz val="11"/>
        <color theme="1"/>
        <rFont val="Times New Roman"/>
        <family val="1"/>
      </rPr>
      <t>]</t>
    </r>
  </si>
  <si>
    <t>Network pharmacological identification of active compounds and potential actions of Erxian decoction in alleviating menopause-related symptoms</t>
  </si>
  <si>
    <t>Network pharmacology exploration reveals the bioactive compounds and molecular mechanisms of Li-Ru-Kang against hyperplasia of mammary gland</t>
  </si>
  <si>
    <r>
      <rPr>
        <sz val="11"/>
        <color theme="1"/>
        <rFont val="Times New Roman"/>
        <family val="1"/>
      </rPr>
      <t>Network pharmacology study on Drynariae Rhizoma in treatment of osteoarthritis | [</t>
    </r>
    <r>
      <rPr>
        <sz val="11"/>
        <color theme="1"/>
        <rFont val="等线"/>
        <charset val="134"/>
      </rPr>
      <t>骨碎补治疗骨关节炎的网络药理学研究</t>
    </r>
    <r>
      <rPr>
        <sz val="11"/>
        <color theme="1"/>
        <rFont val="Times New Roman"/>
        <family val="1"/>
      </rPr>
      <t>]</t>
    </r>
  </si>
  <si>
    <t>Network Pharmacology-Based Approach to Investigate the Analgesic Efficacy and Molecular Targets of Xuangui Dropping Pill for Treating Primary Dysmenorrhea</t>
  </si>
  <si>
    <t>Network pharmacology-based approach to investigate the mechanisms of Yiyi Fuzi Baijiang Powder in the treatment of malignant tumors</t>
  </si>
  <si>
    <t>Network pharmacology-based identification for therapeutic mechanism of Ling-Gui-Zhu-Gan decoction in the metabolic syndrome induced by antipsychotic drugs</t>
  </si>
  <si>
    <t>Network pharmacology-based prediction of the active ingredients and potential targets of Chinese herbal Radix Curcumae formula for application to cardiovascular disease</t>
  </si>
  <si>
    <t>Network pharmacology-based prediction of the active ingredients and potential targets of Mahuang Fuzi Xixin decoction for application to allergic rhinitis</t>
  </si>
  <si>
    <r>
      <rPr>
        <sz val="11"/>
        <color theme="1"/>
        <rFont val="Times New Roman"/>
        <family val="1"/>
      </rPr>
      <t>Network pharmacology-based study on mechanism of Siwu Decoction in treatment of primary dysmenorrhea | [</t>
    </r>
    <r>
      <rPr>
        <sz val="11"/>
        <color theme="1"/>
        <rFont val="等线"/>
        <charset val="134"/>
      </rPr>
      <t>基于网络药理学的四物汤治疗原发性痛经的作用机制研究</t>
    </r>
    <r>
      <rPr>
        <sz val="11"/>
        <color theme="1"/>
        <rFont val="Times New Roman"/>
        <family val="1"/>
      </rPr>
      <t>]</t>
    </r>
  </si>
  <si>
    <t>Perspective: Systems Pharmacology Strategy for Investigation of Antioxidant Drugs and Its Mechanisms of Action</t>
  </si>
  <si>
    <t>Pharmacological Systemic Analysis of Curcumae Radix in Lipid Metabolism</t>
  </si>
  <si>
    <t>Pharmacophore based 3D-QSAR, virtual screening and docking studies on novel series of HDAC inhibitors with thiophen linker as anticancer agents</t>
  </si>
  <si>
    <t>Planejamento in silico de inibidores da enzima dihidrofolato redutase</t>
  </si>
  <si>
    <t>Potential mechanism of Ginkgo Folium extract used in treatment of gout based on network pharmacology</t>
  </si>
  <si>
    <t>Pred-binding: large-scale protein-ligand binding affinity prediction</t>
  </si>
  <si>
    <t>Predicting ADME Properties of Chemicals</t>
  </si>
  <si>
    <t>Preventive Effect and Safety of a Follicle Stimulating Hormone Inhibitory Formulation Containing a Mixture of Coicis Semen and Artemisia capillaris for Precocious Puberty: A Preliminary Experimental Study Using Female Rats.</t>
  </si>
  <si>
    <t>Protective effect of Artemisia argyi and its flavonoid constituents against contrast-induced cytotoxicity by iodixanol in LLC-PK1 Cells</t>
  </si>
  <si>
    <t>Protective effects of a combination of ShengMai-Yin and Ganmaidazao decoction in a mouse model of type 2 diabetes with nonalcoholic fatty liver disease</t>
  </si>
  <si>
    <t>Renal Protective Role of Xiexin Decoction with Multiple Active Ingredients Involves Inhibition of Inflammation through Downregulation of the Nuclear Factor-B Pathway in Diabetic Rats</t>
  </si>
  <si>
    <t>S ystems pharmacology-based approach for dissecting the active ingredients and potential targets of the Chinese herbal Bufei Jianpi formula for the treatment of COPD</t>
  </si>
  <si>
    <t>System-level multi-target drug discovery from natural products with applications to cardiovascular diseases</t>
  </si>
  <si>
    <t>Systems approaches and polypharmacology for drug discovery from herbal medicines: an example using licorice</t>
  </si>
  <si>
    <t>Systems Pharmacological Approach to Investigate the Mechanism of Acori Tatarinowii Rhizoma for Alzheimer's Disease.</t>
  </si>
  <si>
    <t>Systems Pharmacology and Microbiome Dissection of Shen Ling Bai Zhu San Reveal Multiscale Treatment Strategy for IBD</t>
  </si>
  <si>
    <t>Systems pharmacology approach reveals protective mechanisms of Jian-Pi Qing-Chang decoction on ulcerative colitis</t>
  </si>
  <si>
    <t>Systems pharmacology approach to investigate the molecular mechanisms of herb Rhodiola rosea L. radix</t>
  </si>
  <si>
    <t>Systems Pharmacology Based Study of the Molecular Mechanism of SiNiSan Formula for Application in Nervous and Mental Diseases.</t>
  </si>
  <si>
    <t>Systems pharmacology dissecting holistic medicine for treatment of complex diseases: an example using cardiocerebrovascular diseases treated by TCM</t>
  </si>
  <si>
    <t>Systems pharmacology dissection of multi-scale mechanisms of action for herbal medicines in stroke treatment and prevention</t>
  </si>
  <si>
    <t>Systems pharmacology dissection of the anti-inflammatory mechanism for the medicinal herb Folium eriobotryae</t>
  </si>
  <si>
    <t>Systems pharmacology dissection of the integrated treatment for cardiovascular and gastrointestinal disorders by traditional Chinese medicine</t>
  </si>
  <si>
    <t>Systems pharmacology in drug discovery and therapeutic insight for herbal medicines</t>
  </si>
  <si>
    <t>Systems pharmacology in small molecular drug discovery</t>
  </si>
  <si>
    <t>Systems pharmacology strategies for drug discovery and combination with applications to cardiovascular diseases</t>
  </si>
  <si>
    <t>Systems pharmacology to decipher the combinational anti-migraine effects of Tianshu formula</t>
  </si>
  <si>
    <t>Systems pharmacology uncovers Janus functions of botanical drugs: activation of host defense system and inhibition of influenza virus replication</t>
  </si>
  <si>
    <t>Systems Pharmacology Uncovers the Multiple Mechanisms of Xijiao Dihuang Decoction for the Treatment of Viral Hemorrhagic Fever.</t>
  </si>
  <si>
    <t>Systems pharmacology-based approach for dissecting the active ingredients and potential targets of the Chinese herbal Bufei Jianpi formula for the treatment of COPD</t>
  </si>
  <si>
    <t>Systems pharmacology-based approach for dissecting the addition and subtraction theory of traditional Chinese medicine: An example using Xiao-Chaihu-Decoction and Da-Chaihu-Decoction</t>
  </si>
  <si>
    <t>Systems pharmacology-based dissection of mechanisms of Chinese medicinal formula Bufei Yishen as an effective treatment for chronic obstructive pulmonary disease</t>
  </si>
  <si>
    <t>Systems pharmacology-based dissection of the active ingredients and targets of Yiqi Zishen formula for application to COPD</t>
  </si>
  <si>
    <t>Systems pharmacology-based drug discovery for marine resources: An example using sea cucumber (Holothurians)</t>
  </si>
  <si>
    <t>Systems pharmacology-based exploration reveals mechanisms of anti-steatotic effects of Jiang Zhi Granule on non-alcoholic fatty liver disease</t>
  </si>
  <si>
    <t>Systems-Pharmacology Dissection of Traditional Chinese Medicine Compound Saffron Formula Reveals Multi-scale Treatment Strategy for Cardiovascular Diseases</t>
  </si>
  <si>
    <t>TCMSP MENU</t>
  </si>
  <si>
    <t>TCMSP: a database of systems pharmacology for drug discovery from herbal medicines</t>
  </si>
  <si>
    <t>The Chinese herbal formula Fuzheng Quxie Decoction attenuates cognitive impairment and protects cerebrovascular function in SAMP8 mice</t>
  </si>
  <si>
    <t>Tianfoshen oral liquid: a CFDA approved clinical traditional Chinese medicine, normalizes major cellular pathways disordered during colorectal carcinogenesis</t>
  </si>
  <si>
    <t>Towards cheminformatics-based estimation of drug therapeutic index: Predicting the protective index of anticonvulsants using a new quantitative structure-index relationship approach</t>
  </si>
  <si>
    <t>Uncovering the Pharmacological Mechanism of Astragalus Salvia Compound on Pregnancy-Induced Hypertension Syndrome by a Network Pharmacology Approach</t>
  </si>
  <si>
    <t>Using chemical bond-based method to predict site of metabolism for five biotransformations mediated by CYP 3A4, 2D6, and 2C9</t>
  </si>
  <si>
    <t>Yinchenhao decoction suppresses rat liver fibrosis involved in an apoptosis regulation mechanism based on network pharmacology and transcriptomic analysis</t>
  </si>
  <si>
    <r>
      <rPr>
        <sz val="11"/>
        <color theme="1"/>
        <rFont val="等线"/>
        <charset val="134"/>
      </rPr>
      <t>传统中药中</t>
    </r>
    <r>
      <rPr>
        <sz val="11"/>
        <color theme="1"/>
        <rFont val="Times New Roman"/>
        <family val="1"/>
      </rPr>
      <t>H7N9</t>
    </r>
    <r>
      <rPr>
        <sz val="11"/>
        <color theme="1"/>
        <rFont val="等线"/>
        <charset val="134"/>
      </rPr>
      <t>病毒神经氨酸酶抑制剂的计算机虚拟筛选</t>
    </r>
  </si>
  <si>
    <r>
      <rPr>
        <sz val="11"/>
        <color theme="1"/>
        <rFont val="等线"/>
        <charset val="134"/>
      </rPr>
      <t>当归芍药散活性成分治疗阿尔兹海默病作用机制的生物网络分析</t>
    </r>
  </si>
  <si>
    <r>
      <rPr>
        <sz val="11"/>
        <color theme="1"/>
        <rFont val="等线"/>
        <charset val="134"/>
      </rPr>
      <t>钩藤散活性成分治疗阿尔茨海默病作用机制的网络药理学分析</t>
    </r>
  </si>
  <si>
    <r>
      <rPr>
        <sz val="11"/>
        <color theme="1"/>
        <rFont val="等线"/>
        <charset val="134"/>
      </rPr>
      <t>骨碎补治疗骨关节炎的网络药理学研究</t>
    </r>
  </si>
  <si>
    <r>
      <rPr>
        <sz val="11"/>
        <color theme="1"/>
        <rFont val="等线"/>
        <charset val="134"/>
      </rPr>
      <t>冠心舒通胶囊治疗冠心病的</t>
    </r>
    <r>
      <rPr>
        <sz val="11"/>
        <color theme="1"/>
        <rFont val="Times New Roman"/>
        <family val="1"/>
      </rPr>
      <t>“</t>
    </r>
    <r>
      <rPr>
        <sz val="11"/>
        <color theme="1"/>
        <rFont val="等线"/>
        <charset val="134"/>
      </rPr>
      <t>成分</t>
    </r>
    <r>
      <rPr>
        <sz val="11"/>
        <color theme="1"/>
        <rFont val="Times New Roman"/>
        <family val="1"/>
      </rPr>
      <t>-</t>
    </r>
    <r>
      <rPr>
        <sz val="11"/>
        <color theme="1"/>
        <rFont val="等线"/>
        <charset val="134"/>
      </rPr>
      <t>靶点</t>
    </r>
    <r>
      <rPr>
        <sz val="11"/>
        <color theme="1"/>
        <rFont val="Times New Roman"/>
        <family val="1"/>
      </rPr>
      <t>-</t>
    </r>
    <r>
      <rPr>
        <sz val="11"/>
        <color theme="1"/>
        <rFont val="等线"/>
        <charset val="134"/>
      </rPr>
      <t>通路</t>
    </r>
    <r>
      <rPr>
        <sz val="11"/>
        <color theme="1"/>
        <rFont val="Times New Roman"/>
        <family val="1"/>
      </rPr>
      <t xml:space="preserve">” </t>
    </r>
    <r>
      <rPr>
        <sz val="11"/>
        <color theme="1"/>
        <rFont val="等线"/>
        <charset val="134"/>
      </rPr>
      <t>研究</t>
    </r>
  </si>
  <si>
    <r>
      <rPr>
        <sz val="11"/>
        <color theme="1"/>
        <rFont val="等线"/>
        <charset val="134"/>
      </rPr>
      <t>冠心舒通胶囊治疗冠心病的成分</t>
    </r>
    <r>
      <rPr>
        <sz val="11"/>
        <color theme="1"/>
        <rFont val="Times New Roman"/>
        <family val="1"/>
      </rPr>
      <t>-</t>
    </r>
    <r>
      <rPr>
        <sz val="11"/>
        <color theme="1"/>
        <rFont val="等线"/>
        <charset val="134"/>
      </rPr>
      <t>靶点</t>
    </r>
    <r>
      <rPr>
        <sz val="11"/>
        <color theme="1"/>
        <rFont val="Times New Roman"/>
        <family val="1"/>
      </rPr>
      <t>-</t>
    </r>
    <r>
      <rPr>
        <sz val="11"/>
        <color theme="1"/>
        <rFont val="等线"/>
        <charset val="134"/>
      </rPr>
      <t>通路研究</t>
    </r>
  </si>
  <si>
    <r>
      <rPr>
        <sz val="11"/>
        <color theme="1"/>
        <rFont val="等线"/>
        <charset val="134"/>
      </rPr>
      <t>基于雌激素靶标的药食同源中药抗骨质疏松活性网络药理学初探</t>
    </r>
  </si>
  <si>
    <r>
      <rPr>
        <sz val="11"/>
        <color theme="1"/>
        <rFont val="等线"/>
        <charset val="134"/>
      </rPr>
      <t>基于网络药理学的柴胡镇痛作用机制初探</t>
    </r>
  </si>
  <si>
    <r>
      <rPr>
        <sz val="11"/>
        <color theme="1"/>
        <rFont val="等线"/>
        <charset val="134"/>
      </rPr>
      <t>基于网络药理学的四逆散与酸枣仁汤治疗失眠分子机制的比较研究</t>
    </r>
  </si>
  <si>
    <r>
      <rPr>
        <sz val="11"/>
        <color theme="1"/>
        <rFont val="等线"/>
        <charset val="134"/>
      </rPr>
      <t>基于网络药理学的四物汤治疗原发性痛经的作用机制研究</t>
    </r>
  </si>
  <si>
    <r>
      <rPr>
        <sz val="11"/>
        <color theme="1"/>
        <rFont val="等线"/>
        <charset val="134"/>
      </rPr>
      <t>基于网络药理学的茵陈蒿汤</t>
    </r>
    <r>
      <rPr>
        <sz val="11"/>
        <color theme="1"/>
        <rFont val="Times New Roman"/>
        <family val="1"/>
      </rPr>
      <t>“</t>
    </r>
    <r>
      <rPr>
        <sz val="11"/>
        <color theme="1"/>
        <rFont val="等线"/>
        <charset val="134"/>
      </rPr>
      <t>异病同治</t>
    </r>
    <r>
      <rPr>
        <sz val="11"/>
        <color theme="1"/>
        <rFont val="Times New Roman"/>
        <family val="1"/>
      </rPr>
      <t xml:space="preserve">” </t>
    </r>
    <r>
      <rPr>
        <sz val="11"/>
        <color theme="1"/>
        <rFont val="等线"/>
        <charset val="134"/>
      </rPr>
      <t>研究</t>
    </r>
  </si>
  <si>
    <r>
      <rPr>
        <sz val="11"/>
        <color theme="1"/>
        <rFont val="等线"/>
        <charset val="134"/>
      </rPr>
      <t>基于网络药理学的银杏叶提取物治疗痛风潜在作用机制初探</t>
    </r>
  </si>
  <si>
    <r>
      <rPr>
        <sz val="11"/>
        <color theme="1"/>
        <rFont val="等线"/>
        <charset val="134"/>
      </rPr>
      <t>基于网络药理学的滋阴化痰方抗肿瘤作用机制分析</t>
    </r>
  </si>
  <si>
    <r>
      <rPr>
        <sz val="11"/>
        <color theme="1"/>
        <rFont val="等线"/>
        <charset val="134"/>
      </rPr>
      <t>基于系统药理模式挖掘中药寒热药性的关键靶标和疾病网络</t>
    </r>
  </si>
  <si>
    <r>
      <rPr>
        <sz val="11"/>
        <color theme="1"/>
        <rFont val="等线"/>
        <charset val="134"/>
      </rPr>
      <t>基于系统药理学对天山雪莲活性成分的预测</t>
    </r>
  </si>
  <si>
    <r>
      <rPr>
        <sz val="11"/>
        <color theme="1"/>
        <rFont val="等线"/>
        <charset val="134"/>
      </rPr>
      <t>基于系统药理学方法的四君子汤活性成分预测</t>
    </r>
  </si>
  <si>
    <r>
      <rPr>
        <sz val="11"/>
        <color theme="1"/>
        <rFont val="等线"/>
        <charset val="134"/>
      </rPr>
      <t>基于药物靶点从传统中药库中高通量虚拟筛选</t>
    </r>
    <r>
      <rPr>
        <sz val="11"/>
        <color theme="1"/>
        <rFont val="Times New Roman"/>
        <family val="1"/>
      </rPr>
      <t xml:space="preserve">HIV-1 </t>
    </r>
    <r>
      <rPr>
        <sz val="11"/>
        <color theme="1"/>
        <rFont val="等线"/>
        <charset val="134"/>
      </rPr>
      <t>整合酶抑制剂</t>
    </r>
  </si>
  <si>
    <r>
      <rPr>
        <sz val="11"/>
        <color theme="1"/>
        <rFont val="等线"/>
        <charset val="134"/>
      </rPr>
      <t>科研信息化助力合理药物设计新发展</t>
    </r>
  </si>
  <si>
    <r>
      <rPr>
        <sz val="11"/>
        <color theme="1"/>
        <rFont val="等线"/>
        <charset val="134"/>
      </rPr>
      <t>六味地黄汤中药成分</t>
    </r>
    <r>
      <rPr>
        <sz val="11"/>
        <color theme="1"/>
        <rFont val="Times New Roman"/>
        <family val="1"/>
      </rPr>
      <t>-</t>
    </r>
    <r>
      <rPr>
        <sz val="11"/>
        <color theme="1"/>
        <rFont val="等线"/>
        <charset val="134"/>
      </rPr>
      <t>靶标</t>
    </r>
    <r>
      <rPr>
        <sz val="11"/>
        <color theme="1"/>
        <rFont val="Times New Roman"/>
        <family val="1"/>
      </rPr>
      <t>-</t>
    </r>
    <r>
      <rPr>
        <sz val="11"/>
        <color theme="1"/>
        <rFont val="等线"/>
        <charset val="134"/>
      </rPr>
      <t>疾病网络分析及效应机制预测</t>
    </r>
  </si>
  <si>
    <r>
      <rPr>
        <sz val="11"/>
        <color theme="1"/>
        <rFont val="等线"/>
        <charset val="134"/>
      </rPr>
      <t>木耳散治疗术后伤口难愈</t>
    </r>
  </si>
  <si>
    <r>
      <rPr>
        <sz val="11"/>
        <color theme="1"/>
        <rFont val="等线"/>
        <charset val="134"/>
      </rPr>
      <t>清肺消炎丸基于炎症相关靶点的计算药理学研究</t>
    </r>
  </si>
  <si>
    <r>
      <rPr>
        <sz val="11"/>
        <color theme="1"/>
        <rFont val="等线"/>
        <charset val="134"/>
      </rPr>
      <t>系统药理学原理</t>
    </r>
    <r>
      <rPr>
        <sz val="11"/>
        <color theme="1"/>
        <rFont val="Times New Roman"/>
        <family val="1"/>
      </rPr>
      <t xml:space="preserve">, </t>
    </r>
    <r>
      <rPr>
        <sz val="11"/>
        <color theme="1"/>
        <rFont val="等线"/>
        <charset val="134"/>
      </rPr>
      <t>方法及在中医药中的应用</t>
    </r>
  </si>
  <si>
    <r>
      <rPr>
        <sz val="11"/>
        <color theme="1"/>
        <rFont val="等线"/>
        <charset val="134"/>
      </rPr>
      <t>淫羊藿治疗股骨头坏死的分子机制分析</t>
    </r>
  </si>
  <si>
    <t>A Systematic Prediction of Multiple Drug-Target Interactions from Chemical, Genomic, and Pharmacological Data</t>
  </si>
  <si>
    <r>
      <rPr>
        <b/>
        <sz val="11"/>
        <color rgb="FFFF0000"/>
        <rFont val="Times New Roman"/>
        <family val="1"/>
      </rPr>
      <t>201</t>
    </r>
    <r>
      <rPr>
        <b/>
        <sz val="11"/>
        <color rgb="FFFF0000"/>
        <rFont val="宋体"/>
        <charset val="134"/>
      </rPr>
      <t>篇</t>
    </r>
  </si>
  <si>
    <t xml:space="preserve"> Analysis of a drug target-based classification system using molecular descriptors</t>
  </si>
  <si>
    <t>A Comprehensive Review of Feature Based Methods for Drug Target Interaction Prediction</t>
  </si>
  <si>
    <t>A New Strategy for Deleting Animal drugs from Traditional Chinese Medicines based on Modified Yimusake Formula.</t>
  </si>
  <si>
    <t>A novel framework for the identification of drug target proteins: Combining stacked auto-encoders with a biased support vector machine</t>
  </si>
  <si>
    <t>A novel systems pharmacology model for herbal medicine injection: a case using reduning injection</t>
  </si>
  <si>
    <t>A review of computational methods for predicting drug targets</t>
  </si>
  <si>
    <t>A systematic identification of multiple toxin-target interactions based on chemical, genomic and toxicological data</t>
  </si>
  <si>
    <t>A Systematically Statistical Analysis of Effects of Chinese Traditional Setting-up Exercise on Healthy Undergraduate Students</t>
  </si>
  <si>
    <t>A systems biology approach to understanding the mechanisms of action of Chinese herbs for treatment of cardiovascular disease</t>
  </si>
  <si>
    <t>A systems biology investigation of neurodegenerative dementia reveals a pivotal role of autophagy</t>
  </si>
  <si>
    <t>A Systems Pharmacology Approach for Identifying the Multiple Mechanisms of Action of the Wei Pi Xiao Decoction for the Treatment of Gastric Precancerous Lesions</t>
  </si>
  <si>
    <t>Adopting Multivariate Nonparametric Tools to Determine Genotype-Phenotype Interactions in Health and Disease</t>
  </si>
  <si>
    <t>Alkaloids as important scaffolds in therapeutic drugs for the treatments of cancer, tuberculosis, and smoking cessation</t>
  </si>
  <si>
    <t>AMPK Regulation of Glucose, Lipid and Protein Metabolism: Mechanisms and Nutritional Significance</t>
  </si>
  <si>
    <t>An improved approach for predicting drug-target interaction: proteochemometrics to molecular docking</t>
  </si>
  <si>
    <t>Analysis of a Drug Target-Based Classification System Using Molecular Descriptors</t>
  </si>
  <si>
    <t>Analysis of anti-influenza virus pharmacodynamics of QingQiLiangYing granule and its molecular mechanism</t>
  </si>
  <si>
    <t>Application of Machine Learning in Drug Discovery</t>
  </si>
  <si>
    <t>BATMAN-TCM: a bioinformatics analysis tool for molecular mechanism of traditional Chinese medicine</t>
  </si>
  <si>
    <t>BE-DTI': Ensemble framework for drug target interaction prediction using dimensionality reduction and active learning</t>
  </si>
  <si>
    <t>Boosting compound-protein interaction prediction by deep learning</t>
  </si>
  <si>
    <t>CHALLENGES AND SOLUTIONS IN DRUG-TARGET INTERACTION PREDICTION</t>
  </si>
  <si>
    <t>Chemical Medicine Classification Through Chemical Properties Analysis</t>
  </si>
  <si>
    <t>Classifying pairs with trees for supervised biological network inference</t>
  </si>
  <si>
    <t>CoDe-DTI: Collaborative Deep Learning-based Drug-Target Interaction Prediction</t>
  </si>
  <si>
    <t>Compound-Protein Interaction Prediction Within Chemogenomics: Theoretical Concepts, Practical Usage, and Future Directions</t>
  </si>
  <si>
    <t>Comprehensive investigation of in-vivo ingredients and action mechanism of iridoid extract from Gardeniae Fructus by liquid chromatography combined with mass spectrometry, microdialysis sampling and network pharmacology</t>
  </si>
  <si>
    <t>Computational analysis of structure-based interactions for novel H1-antihistamines</t>
  </si>
  <si>
    <t>Computational Prediction of Drug¯Target Interactions Using Chemical, Biological, and Network Features</t>
  </si>
  <si>
    <t>Computational prediction of drug-target interactions using chemogenomic approaches: an empirical survey</t>
  </si>
  <si>
    <t>Computational Prediction of Drug-Target Interactions via Ensemble Learning</t>
  </si>
  <si>
    <t>Computational Prediction of Drug Target Interactions Using Chemical, Biological, and Network Features</t>
  </si>
  <si>
    <t>Computational Systems Biology: Inference and Modeling</t>
  </si>
  <si>
    <t>Current insights into computer-aided immunotherapeutic design strategies</t>
  </si>
  <si>
    <t>Data mining based on statistical analysis of Chinese Traditional Setting-up exercise on healthy undergraduate students</t>
  </si>
  <si>
    <t>Deep Latent Factor Model for Predicting Drug Target Interactions</t>
  </si>
  <si>
    <t>DeepAffinity: Interpretable Deep Learning of Compound-Protein Affinity through Unified Recurrent and Convolutional Neural Networks</t>
  </si>
  <si>
    <t>DEEPScreen: High Performance Drug-Target Interaction Prediction with Convolutional Neural Networks Using 2-D Structural Compound Representations</t>
  </si>
  <si>
    <t>Discovery of Multitarget-Directed Ligands against Alzheimer's Disease through Systematic Prediction of Chemical Protein Interactions</t>
  </si>
  <si>
    <t>DR2DI: a powerful computational tool for predicting novel drug-disease associations</t>
  </si>
  <si>
    <t>Drug repositioning: An important application of network pharmacology</t>
  </si>
  <si>
    <t>Drug-Target Interaction Networks Prediction Using Short-linear Motifs</t>
  </si>
  <si>
    <t>Drug-target interaction prediction from PSSM based evolutionary information</t>
  </si>
  <si>
    <t>Drug-target interaction prediction using Doubly Graph Regularized Matrix Completion</t>
  </si>
  <si>
    <t>Drug-target interaction prediction using ensemble learning and dimensionality reduction</t>
  </si>
  <si>
    <t>Drug-Target Interaction prediction using Multi Graph Regularized Nuclear Norm Minimization</t>
  </si>
  <si>
    <t>Drug-target interaction prediction via chemogenomic space: learning-based methods</t>
  </si>
  <si>
    <t>Drug-target interaction prediction via class imbalance-aware ensemble learning</t>
  </si>
  <si>
    <t>Drug-target interaction prediction: databases, web servers and computational models</t>
  </si>
  <si>
    <t>Drug-Target Interactions: Prediction Methods and Applications</t>
  </si>
  <si>
    <t>Efficient multi-task chemogenomics for drug specificity prediction</t>
  </si>
  <si>
    <t>Ein tibetisches Kombinationspräparat bei peripherer arterieller Verschlusskrankheit</t>
  </si>
  <si>
    <t>Ensemble-based methodology for the prediction of drug-target interactions</t>
  </si>
  <si>
    <t>Global Mapping of Traditional Chinese Medicine into Bioactivity Space and Pathways Annotation Improves Mechanistic Understanding and Discovers Relationships between Therapeutic Action (Sub)classes</t>
  </si>
  <si>
    <t>How reliable are ligand-centric methods for Target Fishing?</t>
  </si>
  <si>
    <t>Human disease and drug pharmacology, complex as real life</t>
  </si>
  <si>
    <t>Identification of compound–protein interactions through the analysis of gene ontology, KEGG enrichment for proteins and molecular fragments of compounds</t>
  </si>
  <si>
    <t>iDTi-CSsmoteB: Identification of Drug-Target Interaction Based on Drug Chemical Structure and Protein Sequence Using XGBoost With Over-Sampling Technique SMOTE</t>
  </si>
  <si>
    <t>Improving interaction prediction exploiting background information</t>
  </si>
  <si>
    <t>In silico absorption, distribution metabolism and excretion</t>
  </si>
  <si>
    <t>In silico methods for drug repositioning and drug-drug interaction prediction</t>
  </si>
  <si>
    <t>In silico polypharmacology of natural products</t>
  </si>
  <si>
    <t>In silico-based screen synergistic drug combinations from herb medicines: a case using Cistanche tubulosa.</t>
  </si>
  <si>
    <t>Insights into the antineoplastic mechanism of Chelidonium majus via systems pharmacology approach</t>
  </si>
  <si>
    <t>Interactions between learning and decision making</t>
  </si>
  <si>
    <t>Investigating flavonoids as m olecular templates for the design of small-molecule inhibitors of cell signaling</t>
  </si>
  <si>
    <t>Large-scale Direct Targeting for Drug Repositioning and Discovery.</t>
  </si>
  <si>
    <t>Large-scale prediction of drug-target interactions from deep representations</t>
  </si>
  <si>
    <t>Ligand efficiency-based support vector regression models for predicting bioactivities of ligands to drug target proteins</t>
  </si>
  <si>
    <t>Machine learning for drug-target interaction prediction</t>
  </si>
  <si>
    <t>Machine learning with operational costs</t>
  </si>
  <si>
    <t>Mining Multi Drug-Pathways via A Probabilistic Heterogeneous Network Multi-label Classifier</t>
  </si>
  <si>
    <t>Modeling and predicting chiral stationary phase enantioselectivity: An efficient random forest classifier using an optimally balanced training dataset and an aggregation strategy</t>
  </si>
  <si>
    <t>Multiple Targets of 3-Dehydroxyceanothetric Acid 2-Methyl Ester to Protect Against Cisplatin-Induced Cytotoxicity in Kidney Epithelial LLC-PK1 Cells</t>
  </si>
  <si>
    <t>Network pharmacology analyses of the antithrombotic pharmacological mechanism of Fufang Xueshuantong Capsule with experimental support using disseminated intravascular coagulation rats</t>
  </si>
  <si>
    <t>Network Pharmacology and Bioinformatics Approach Reveals the Therapeutic Mechanism of Action of Baicalein in Hepatocellular Carcinoma</t>
  </si>
  <si>
    <t>Network Pharmacology: Prediction of Astragalus Membranaceus' and Cornus Officinalis' Active Ingredients and Potential Targets to Diabetic Nephropathy</t>
  </si>
  <si>
    <t>Network-Based Methods for Prediction of Drug-Target Interactions</t>
  </si>
  <si>
    <t>Neuroprotective effect of scutellarin on ischemic cerebral injury by down-regulating the expression of angiotensin-converting enzyme and AT1 receptor</t>
  </si>
  <si>
    <t>New strategy for drug discovery by large-scale association analysis of molecular networks of different species</t>
  </si>
  <si>
    <t>On protocols and measures for the validation of supervised methods for the inference of biological networks</t>
  </si>
  <si>
    <t>Open source software and web services for designing therapeutic molecules</t>
  </si>
  <si>
    <t>Overview on the current status of virtual high-throughput screening and combinatorial chemistry approaches in multi-target anticancer drug discovery; Part I</t>
  </si>
  <si>
    <t>Pathway as a pharmacological target for herbal medicines: an investigation from reduning injection</t>
  </si>
  <si>
    <t>Polypharmacology shakes hands with complex aetiopathology</t>
  </si>
  <si>
    <t>Predicting Drug Interactions and Mutagenicity with Ensemble Classifiers on Subgraphs of Molecules</t>
  </si>
  <si>
    <t>Predicting drug-target interactions based on small positive samples</t>
  </si>
  <si>
    <t>Predicting drug-target interactions using Lasso with random forest based on evolutionary information and chemical structure</t>
  </si>
  <si>
    <t>Predicting Off-Target Binding Profiles With Confidence Using Conformal Prediction</t>
  </si>
  <si>
    <t>Predicting the activity and toxicity of new psychoactive substances: a pharmaceutical industry perspective</t>
  </si>
  <si>
    <t>Prediction of Potential Lead Molecules through Systematic Integration of Multi-omics Datasets-A Mini-Review</t>
  </si>
  <si>
    <t>Prediction of protein-protein interactions using an effective sequence based combined method</t>
  </si>
  <si>
    <t>Profiling the interaction mechanism of indole-based derivatives targeting the HIV-1 gp120 receptor</t>
  </si>
  <si>
    <t>Progress in the visualization and mining of chemical and target spaces</t>
  </si>
  <si>
    <t>propy: a tool to generate various modes of Chou's PseAAC</t>
  </si>
  <si>
    <t>Protective Effect of Artemisia argyi and Its Flavonoid Constituents against Contrast-Induced Cytotoxicity by Iodixanol in LLC-PK1 Cells.</t>
  </si>
  <si>
    <t>PseAAC-General: fast building various modes of general form of Chou's pseudo-amino acid composition for large-scale protein datasets</t>
  </si>
  <si>
    <t>PyDPI: freely available python package for chemoinformatics, bioinformatics, and chemogenomics studies</t>
  </si>
  <si>
    <t>Revealing new therapeutic opportunities through drug target prediction via class imbalance-tolerant machine learning</t>
  </si>
  <si>
    <t>Role of Marine Natural Products in the Genesis of Antiviral Agents.</t>
  </si>
  <si>
    <t>Rosmarinic Acid Protects against Inflammation and Cardiomyocyte Apoptosis during Myocardial Ischemia/Reperfusion Injury by Activating Peroxisome Proliferator-Activated Receptor Gamma</t>
  </si>
  <si>
    <t>Screening for active constituents in Turkish galls against ulcerative colitis by mass spectrometry guided preparative chromatography strategy: in silico, in vitro and in vivo study</t>
  </si>
  <si>
    <t>Structure and dynamics of molecular networks: A novel paradigm of drug discovery A comprehensive review</t>
  </si>
  <si>
    <r>
      <rPr>
        <sz val="11"/>
        <color theme="1"/>
        <rFont val="Times New Roman"/>
        <family val="1"/>
      </rPr>
      <t>Study on antitumor molecular mechanism of Chelidonium majus based on network pharmacology [</t>
    </r>
    <r>
      <rPr>
        <sz val="11"/>
        <color theme="1"/>
        <rFont val="等线"/>
        <charset val="134"/>
      </rPr>
      <t>基于网络药理学的白屈菜抗肿瘤分子机制研究</t>
    </r>
    <r>
      <rPr>
        <sz val="11"/>
        <color theme="1"/>
        <rFont val="Times New Roman"/>
        <family val="1"/>
      </rPr>
      <t>]</t>
    </r>
  </si>
  <si>
    <t>Supervised inference of biological networks with trees: Application to genetic interactions in yeast</t>
  </si>
  <si>
    <t>Supervised prediction of drug-target interactions by ensemble learning</t>
  </si>
  <si>
    <t>Synergistic effects of Chuanxiong-Chishao herb-pair on promoting angiogenesis at network pharmacological and pharmacodynamic levels</t>
  </si>
  <si>
    <t>Systematic investigation of the mechanism of: Cichorium glandulosum on type 2 diabetes mellitus accompanied with non-alcoholic fatty liver rats</t>
  </si>
  <si>
    <t>Systematic studies on the in vivo substance basis and the pharmacological mechanism of Acanthopanax Senticosus Harms leaves by UPLC-Q-TOF-MS coupled with a target-network method</t>
  </si>
  <si>
    <t>Systems Pharmacological Approach of Pulsatillae Radix on Treating Crohn's Disease.</t>
  </si>
  <si>
    <t>Systems pharmacology dissection of the protective effect of myricetin against acute ischemia/reperfusion-induced myocardial injury in isolated rat heart</t>
  </si>
  <si>
    <t>Systems pharmacology: a unified framework for prediction of drug-target interactions</t>
  </si>
  <si>
    <t>Target identification and polypharmacology of nutraceuticals</t>
  </si>
  <si>
    <t>TargetNet: a web service for predicting potential drug-target interaction profiling via multi-target SAR models</t>
  </si>
  <si>
    <t>Techniques for molecular network construction in network pharmacology study</t>
  </si>
  <si>
    <t>The road ahead of the epi-informatics field</t>
  </si>
  <si>
    <t>The significance of artificial intelligence in drug delivery system design</t>
  </si>
  <si>
    <t>Toward more realistic drug-target interaction predictions</t>
  </si>
  <si>
    <t>Training based on ligand efficiency improves prediction of bioactivities of ligands and drug target proteins in a machine learning approach</t>
  </si>
  <si>
    <t>Transcriptome inference and systems approaches to polypharmacology and drug discovery in herbal medicine</t>
  </si>
  <si>
    <t>Uncovering the mechanism of Maxing Ganshi Decoction on asthma from a systematic perspective: A network pharmacology study</t>
  </si>
  <si>
    <t>VB-MK-LMF: fusion of drugs, targets and interactions using variational Bayesian multiple kernel logistic matrix factorization</t>
  </si>
  <si>
    <t>Von Willebrand Factor and cardiovascular disease: from a biochemical marker to an attractive therapeutic target</t>
  </si>
  <si>
    <t>Weak-binding molecules are not drugs?-toward a systematic strategy for finding effective weak-binding drugs</t>
  </si>
  <si>
    <r>
      <rPr>
        <sz val="11"/>
        <color theme="1"/>
        <rFont val="等线"/>
        <charset val="134"/>
      </rPr>
      <t>从网络药理学角度探讨骨关节炎方证对应研究的思路与方法</t>
    </r>
  </si>
  <si>
    <r>
      <rPr>
        <sz val="11"/>
        <color theme="1"/>
        <rFont val="等线"/>
        <charset val="129"/>
      </rPr>
      <t>네트워크약리학을통한당뇨병성신병증에서의황기와산수유의활성성분및잠재타겟예측</t>
    </r>
  </si>
  <si>
    <r>
      <rPr>
        <sz val="11"/>
        <color theme="1"/>
        <rFont val="等线"/>
        <charset val="134"/>
      </rPr>
      <t>基于网络药理学的白屈菜抗肿瘤分子机制研究</t>
    </r>
    <r>
      <rPr>
        <sz val="11"/>
        <color theme="1"/>
        <rFont val="Times New Roman"/>
        <family val="1"/>
      </rPr>
      <t xml:space="preserve"> Study on antitumor molecular mechanism of Chelidonium majus based on network pharmacology</t>
    </r>
  </si>
  <si>
    <r>
      <rPr>
        <sz val="11"/>
        <color theme="1"/>
        <rFont val="等线"/>
        <charset val="134"/>
      </rPr>
      <t>基于网络药理学研究舒肝降脂胶囊治疗非酒精性脂肪性肝病的作用机制</t>
    </r>
    <r>
      <rPr>
        <sz val="11"/>
        <color theme="1"/>
        <rFont val="Times New Roman"/>
        <family val="1"/>
      </rPr>
      <t xml:space="preserve"> Network pharmacology-based approach to study the action mechanisms of Shugan Jiangzhi Capsules in managing nonalcoholic fatty liver disease</t>
    </r>
  </si>
  <si>
    <r>
      <rPr>
        <sz val="11"/>
        <color theme="1"/>
        <rFont val="等线"/>
        <charset val="134"/>
      </rPr>
      <t>基于系统药理学的现代中药研究体系</t>
    </r>
  </si>
  <si>
    <r>
      <rPr>
        <sz val="11"/>
        <color theme="1"/>
        <rFont val="等线"/>
        <charset val="134"/>
      </rPr>
      <t>清气凉营颗粒抗流感病毒药效学研究和分子机制分析</t>
    </r>
  </si>
  <si>
    <r>
      <rPr>
        <sz val="11"/>
        <color theme="1"/>
        <rFont val="等线"/>
        <charset val="134"/>
      </rPr>
      <t>网络药理学研究中的网络构建技术</t>
    </r>
    <r>
      <rPr>
        <sz val="11"/>
        <color theme="1"/>
        <rFont val="Times New Roman"/>
        <family val="1"/>
      </rPr>
      <t xml:space="preserve"> Techniques for molecular network construction in network pharmacology study</t>
    </r>
  </si>
  <si>
    <r>
      <rPr>
        <sz val="11"/>
        <color theme="1"/>
        <rFont val="等线"/>
        <charset val="134"/>
      </rPr>
      <t>系统药理学</t>
    </r>
    <r>
      <rPr>
        <sz val="11"/>
        <color theme="1"/>
        <rFont val="Times New Roman"/>
        <family val="1"/>
      </rPr>
      <t>:</t>
    </r>
    <r>
      <rPr>
        <sz val="11"/>
        <color theme="1"/>
        <rFont val="等线"/>
        <charset val="134"/>
      </rPr>
      <t>中医药学研究新理论和新技术</t>
    </r>
    <r>
      <rPr>
        <sz val="11"/>
        <color theme="1"/>
        <rFont val="Times New Roman"/>
        <family val="1"/>
      </rPr>
      <t xml:space="preserve"> Systematic Pharmacology: Research on New Theory and Technology of Traditional Chinese Medicine</t>
    </r>
  </si>
  <si>
    <r>
      <rPr>
        <sz val="11"/>
        <color theme="1"/>
        <rFont val="等线"/>
        <charset val="134"/>
      </rPr>
      <t>系统药理学法研究上火与氧化应激之间的关系</t>
    </r>
    <r>
      <rPr>
        <sz val="11"/>
        <color theme="1"/>
        <rFont val="Times New Roman"/>
        <family val="1"/>
      </rPr>
      <t xml:space="preserve"> Systems pharmacology uncovers the relation of "Body Fire" and oxidative dtress</t>
    </r>
  </si>
  <si>
    <r>
      <rPr>
        <sz val="11"/>
        <color theme="1"/>
        <rFont val="等线"/>
        <charset val="134"/>
      </rPr>
      <t>药物重定位</t>
    </r>
    <r>
      <rPr>
        <sz val="11"/>
        <color theme="1"/>
        <rFont val="Times New Roman"/>
        <family val="1"/>
      </rPr>
      <t>——</t>
    </r>
    <r>
      <rPr>
        <sz val="11"/>
        <color theme="1"/>
        <rFont val="等线"/>
        <charset val="134"/>
      </rPr>
      <t>网络药理学的重要应用领域</t>
    </r>
  </si>
  <si>
    <t>pH-dependent channel gating in connexin26 hemichannels involves conformational changes in N-terminus</t>
  </si>
  <si>
    <r>
      <rPr>
        <b/>
        <sz val="11"/>
        <color rgb="FFFF0000"/>
        <rFont val="Times New Roman"/>
        <family val="1"/>
      </rPr>
      <t>24</t>
    </r>
    <r>
      <rPr>
        <b/>
        <sz val="11"/>
        <color rgb="FFFF0000"/>
        <rFont val="宋体"/>
        <charset val="134"/>
      </rPr>
      <t>篇</t>
    </r>
  </si>
  <si>
    <t>Assessing connexin hemichannel function during ischemic injury and reperfusion</t>
  </si>
  <si>
    <t>Deconstruction of the human connexin 26 hemichannel due to an applied electric field; A molecular dynamics simulation study</t>
  </si>
  <si>
    <t>Determinants of Cx43 channel gating and permeation: the amino terminus</t>
  </si>
  <si>
    <r>
      <rPr>
        <sz val="11"/>
        <color theme="1"/>
        <rFont val="Times New Roman"/>
        <family val="1"/>
      </rPr>
      <t xml:space="preserve">EP1 </t>
    </r>
    <r>
      <rPr>
        <sz val="11"/>
        <color theme="1"/>
        <rFont val="等线"/>
        <charset val="134"/>
      </rPr>
      <t>受体抗拮剂定量构效关系</t>
    </r>
  </si>
  <si>
    <t>Exploring the structure determinants of pyrazinone derivatives as PDE5 3HC8 inhibitors: an in silico analysis</t>
  </si>
  <si>
    <t>Inhibition mechanism exploration of quinoline derivatives as PDE10A inhibitors by in silico analysis</t>
  </si>
  <si>
    <t>Insight into the structural determinants of imidazole scaffold-based derivatives as p38 MAP kinase inhibitors by computational explorations</t>
  </si>
  <si>
    <t>Insight into the Structural Requirements of Benzimidazole Derivatives as Interleukin-2 Inducible T-cell Kinase Inhibitors by Computational Explorations</t>
  </si>
  <si>
    <t>Interaction mechanism exploration of HEA derivatives as BACE1 inhibitors by in silico analysis</t>
  </si>
  <si>
    <t>Molecular dynamics simulation of the thermosensitivity of the human connexin 26 hemichannel</t>
  </si>
  <si>
    <t>Molecular Dynamics Simulations of DNA Translocation through a biological Nanopore</t>
  </si>
  <si>
    <t>pH Sensitivity of Connexin 50 Hemichannels: H95 and Beyond</t>
  </si>
  <si>
    <t>Plyšinių jungčių laidumo reguliavimo mechanizmai</t>
  </si>
  <si>
    <t>Possible binding sites and interactions of propanidid and AZD3043 within the γ-aminobutyric acid type A receptor (GABA A R)</t>
  </si>
  <si>
    <t>Simvastatin Sodium Salt and Fluvastatin Interact with Human Gap Junction Gamma-3 Protein</t>
  </si>
  <si>
    <t>Structural features of falcipain-3 inhibitors: an in silico study</t>
  </si>
  <si>
    <t>Structure determinants of indolin-2-on-3-spirothiazolidinones as MptpB inhibitors: An in silico study</t>
  </si>
  <si>
    <t>Study on quantitative structure-activity relationship of EP1 receptor antagonists</t>
  </si>
  <si>
    <t>Study on the structural features of thiophenes and triazolones as Chk1 inhibitors</t>
  </si>
  <si>
    <r>
      <rPr>
        <sz val="11"/>
        <color theme="1"/>
        <rFont val="等线"/>
        <charset val="134"/>
      </rPr>
      <t>基于糖皮质激素受体调节剂波尼松龙的定量构效关系研究</t>
    </r>
    <r>
      <rPr>
        <sz val="11"/>
        <color theme="1"/>
        <rFont val="Times New Roman"/>
        <family val="1"/>
      </rPr>
      <t xml:space="preserve"> Study on quantitative structure-activity relationship of prednisolone derivativesas glucocorticoid receptor modulators</t>
    </r>
  </si>
  <si>
    <r>
      <rPr>
        <sz val="11"/>
        <color theme="1"/>
        <rFont val="等线"/>
        <charset val="134"/>
      </rPr>
      <t>基于吲哚类的</t>
    </r>
    <r>
      <rPr>
        <sz val="11"/>
        <color theme="1"/>
        <rFont val="Times New Roman"/>
        <family val="1"/>
      </rPr>
      <t>ROCK</t>
    </r>
    <r>
      <rPr>
        <sz val="11"/>
        <color theme="1"/>
        <rFont val="等线"/>
        <charset val="134"/>
      </rPr>
      <t>激酶抑制剂定量构效关系的研究</t>
    </r>
    <r>
      <rPr>
        <sz val="11"/>
        <color theme="1"/>
        <rFont val="Times New Roman"/>
        <family val="1"/>
      </rPr>
      <t xml:space="preserve"> Study on quantitative structure-activity relationship of Indole derivativesas rho kinase(ROCK)inhibitors</t>
    </r>
  </si>
  <si>
    <t>Identification of Novel Potential beta-N-Acetyl-D-Hexosaminidase Inhibitors by Virtual Screening, Molecular Dynamics Simulation and MM-PBSA Calculations</t>
  </si>
  <si>
    <r>
      <rPr>
        <b/>
        <sz val="11"/>
        <color rgb="FFFF0000"/>
        <rFont val="Times New Roman"/>
        <family val="1"/>
      </rPr>
      <t>14</t>
    </r>
    <r>
      <rPr>
        <b/>
        <sz val="11"/>
        <color rgb="FFFF0000"/>
        <rFont val="宋体"/>
        <charset val="134"/>
      </rPr>
      <t>篇</t>
    </r>
  </si>
  <si>
    <t>A computational model for overcoming drug resistance using selective dual-inhibitors for aurora kinase A and its T217D variant</t>
  </si>
  <si>
    <t>Carbohydrate-processing enzymes of the lysosome: diseases caused by misfolded mutants and sugar mimetics as correcting pharmacological chaperones</t>
  </si>
  <si>
    <t>Computational Redesign of Acyl-acp Thioesterases for Increased Substrate Specificity</t>
  </si>
  <si>
    <t>Discovery of novel succinate dehydrogenase inhibitors by the integration of in silico library design and pharmacophore mapping</t>
  </si>
  <si>
    <t>Glycosyl triazoles as novel insect β-N-acetylhexosaminidase OfHex1 inhibitors: Design, synthesis, molecular docking and MD simulations</t>
  </si>
  <si>
    <t>Insights into the structure-affinity relationships and solvation effects between OfHex1 and inhibitors using molecular dynamics simulations</t>
  </si>
  <si>
    <t>Molecular dynamics simulation of tryptophan hydroxylase-1: Binding modes and free energy analysis to phenylalanine derivative inhibitors</t>
  </si>
  <si>
    <t>Purification and enzymatic characterization of tobacco leaf beta-N-acetylhexosaminidase</t>
  </si>
  <si>
    <t>Purification and enzymatic characterization of tobacco leaf β-N-acetylhexosaminidase</t>
  </si>
  <si>
    <t>Searching the conformational complexity and binding properties of HDAC6 through docking and molecular dynamic simulations</t>
  </si>
  <si>
    <t>Structural Insights into Cellulolytic and Chitinolytic Enzymes Revealing Crucial Residues of Insect beta-N-acetyl-D-hexosaminidase</t>
  </si>
  <si>
    <t>Structural insights into chitinolytic enzymes and inhibition mechanisms of selective inhibitors</t>
  </si>
  <si>
    <t>Structure, Dynamics and Mutational Analysis of Apple-4 Dimer Interface of Human Coagulation Factor XIa</t>
  </si>
  <si>
    <t>Synthesis, Optimization, and Evaluation of Glycosylated Naphthalimide Derivatives as Efficient and Selective Insect beta-N-Acetylhexosaminidase OfHex1 Inhibitors</t>
  </si>
  <si>
    <t>12.Probing the structural requirements of A-type Aurora kinase inhibitors using 3D-QSAR and molecular docking analysis</t>
  </si>
  <si>
    <r>
      <rPr>
        <b/>
        <sz val="11"/>
        <color rgb="FFFF0000"/>
        <rFont val="Times New Roman"/>
        <family val="1"/>
      </rPr>
      <t>13</t>
    </r>
    <r>
      <rPr>
        <b/>
        <sz val="11"/>
        <color rgb="FFFF0000"/>
        <rFont val="宋体"/>
        <charset val="134"/>
      </rPr>
      <t>篇</t>
    </r>
  </si>
  <si>
    <t>A 3D-QSAR Study on Betulinic Acid Derivatives as Anti-Tumor Agents and the Synthesis of Novel Derivatives for Modeling Validation</t>
  </si>
  <si>
    <t>A Review on Adverse Health Effects of Laboratory Volatile Solvents</t>
  </si>
  <si>
    <t>Analysis of Ah receptor binding affinities of polybrominated diphenyl ethers via in silico molecular docking and 3D-QSAR</t>
  </si>
  <si>
    <t>Discovery of aurora kinase: A inhibitors using virtual screening protocol</t>
  </si>
  <si>
    <t>Ligand efficiency based approach for efficient virtual screening of compound libraries</t>
  </si>
  <si>
    <t>MOLECULAR DOCKING ANALYSIS OF SECONDARY METABOLITES OF STEM BARK OF ENANTIA CHLORANTHA WITH HUMAN CALCIUM PUMP</t>
  </si>
  <si>
    <t>On the Use of the Metric r(m)(2) as an Effective Tool for Validation of QSAR Models in Computational Drug Design and Predictive Toxicology</t>
  </si>
  <si>
    <t>Structure-dependent membrane-perturbing potency of four proanthocyanidin dimers on 3T3-L1 preadipocytes</t>
  </si>
  <si>
    <t>The 3D-QSAR and pharmacophore studies of pyrimidine derivatives as HCV replication (replicase) inhibitor</t>
  </si>
  <si>
    <t>Understanding the molecular mechanism of binding modes of Aurora A inhibitors by long time scale GPU dynamics</t>
  </si>
  <si>
    <t xml:space="preserve"> Water's potential role Insights from studies of the p53 core domain</t>
  </si>
  <si>
    <t>Exploring the properties of small molecule protein binding via molecular simulations: The TRSH-p53 core domain complex</t>
  </si>
  <si>
    <t>From macromolecules to electrons-grand challenges in theoretical and computational chemistry</t>
  </si>
  <si>
    <t>Les agrégats de la protéine p53 comportent certaines propriétés des prions</t>
  </si>
  <si>
    <t>Mapping the structural and dynamical features of multiple p53 DNA binding domains: insights into loop 1 intrinsic dynamics</t>
  </si>
  <si>
    <t>On the ability of molecular dynamics simulation and continuum electrostatics to treat interfacial water molecules in protein-protein complexes</t>
  </si>
  <si>
    <t>p53 aggregates penetrate cells and induce the co-aggregation of intracellular p53</t>
  </si>
  <si>
    <t>The Inclusion of Water Molecules in Residue Interaction Networks Identifies Additional Central Residues.</t>
  </si>
  <si>
    <t>基于系统药理学的现代中药研究体系</t>
  </si>
  <si>
    <t>Molecular dynamics simulation of conformational heterogeneity in transportin 1</t>
  </si>
  <si>
    <t>Insights into the structure, correlated motions, and electrostatic properties of two HIV-1 gp120 V3 loops</t>
  </si>
  <si>
    <t>Role of transportin-1 in the pathogenesis of FTLD-FUS: a pathological, biochemical and cellular study</t>
  </si>
  <si>
    <t>Understanding the molecular basis of MK2–p38α signaling complex assembly: insights into protein–protein interaction by molecular dynamics and free energy studies</t>
  </si>
  <si>
    <t>Understanding the recognition mechanisms of Z alpha domain of human editing enzyme ADAR1 (hZ alpha(ADAR1)) and various Z-DNAs from molecular dynamics simulation</t>
  </si>
  <si>
    <t>Multidrug resistance protein P-glycoprotein does not recognize nanoparticle C-60 experiment and modeling</t>
  </si>
  <si>
    <r>
      <rPr>
        <b/>
        <sz val="11"/>
        <color rgb="FFFF0000"/>
        <rFont val="Times New Roman"/>
        <family val="1"/>
      </rPr>
      <t>53</t>
    </r>
    <r>
      <rPr>
        <b/>
        <sz val="11"/>
        <color rgb="FFFF0000"/>
        <rFont val="宋体"/>
        <charset val="134"/>
      </rPr>
      <t>篇</t>
    </r>
  </si>
  <si>
    <t>Aminated carbon-based “cargo vehicles” for improved delivery of methotrexate to breast cancer cells</t>
  </si>
  <si>
    <t>Aspartic acid derivatized hydroxylated fullerenes as drug delivery vehicles for docetaxel: An explorative study</t>
  </si>
  <si>
    <t>Biodegradable human serum albumin nanoparticles as contrast agents for the detection of hepatocellular carcinoma by magnetic resonance imaging</t>
  </si>
  <si>
    <t>C60 fullerene enhances cisplatin anticancer activity and overcomes tumor cell drug resistance</t>
  </si>
  <si>
    <t>Characteristics and mechanism associated with drug conjugated inorganic nanoparticles</t>
  </si>
  <si>
    <t>Computational nanomedicine: modeling of nanoparticle-mediated hyperthermal cancer therapy</t>
  </si>
  <si>
    <t>Computational Toxicology</t>
  </si>
  <si>
    <t>Cytotoxic Effects of Dimorfolido-N-Trichloroacetylphosphorylamide and Dimorfolido-N-Benzoylphosphorylamide in Combination with C60 Fullerene on Leukemic Cells and Docking Study of Their Interaction with DNA</t>
  </si>
  <si>
    <t>Drug promiscuity of P-glycoprotein and its mechanism of interaction with paclitaxel and doxorubicin</t>
  </si>
  <si>
    <t>Elucidation of Mechanism of Carcinogenesis by Environmental Carcinogens and their Prevention by Nanoparticles: an In Silico study</t>
  </si>
  <si>
    <t>EP1 受体抗拮剂定量构效关系</t>
  </si>
  <si>
    <t>Fullerene C60 Penetration into Leukemic Cells and Its Photoinduced Cytotoxic Effects</t>
  </si>
  <si>
    <t>Fullerene inhibits benzo (a) pyrene Efflux from Cyprinus carpio hepatocytes by affecting cell membrane fluidity and P-glycoprotein expression</t>
  </si>
  <si>
    <t>Homology modelling of human P-glycoprotein</t>
  </si>
  <si>
    <t>Hyaluronated imatinib liposomes with hybrid approach to target CD44 and P-gp overexpressing MDR cancer: an in-vitro, in-vivo and mechanistic investigation</t>
  </si>
  <si>
    <t>In silico models for nanotoxicity evaluation and prediction at the blood-brain barrier level: A mini-review</t>
  </si>
  <si>
    <t>Insight into the structural requirements of benzimidazole derivatives as interleukin-2 inducible t-cell kinase inhibitors by computational explorations</t>
  </si>
  <si>
    <t>Interaction of P-glycoprotein with anti-tumor drugs: the site, gate and pathway</t>
  </si>
  <si>
    <t>Invigorating Clitoria ternatea L. an Ayurvedic traditional herb as a competent brain drug on par with Hypericum perforatum L. to contest P-glycoprotein across the blood brain barrier</t>
  </si>
  <si>
    <t>Kumulative Habilitationsschrift</t>
  </si>
  <si>
    <t>Molecular insight into conformational transmission of human P-glycoprotein</t>
  </si>
  <si>
    <t>Molecular simulations of ATP-binding cassette transporters</t>
  </si>
  <si>
    <t>Multidrug resistance protein P-gp interaction with nanoparticles (fullerenes and carbon nanotube) to assess their drug delivery potential: A theoretical molecular docking study</t>
  </si>
  <si>
    <t>NanoCrystal: A Web-Based Crystallographic Tool for the Construction of Nanoparticles Based on Their Crystal Habit</t>
  </si>
  <si>
    <t>Nanodrug formed by coassembly of dual anticancer drugs to inhibit cancer cell drug resistance</t>
  </si>
  <si>
    <t>Novel strategies in the oral delivery of antidiabetic peptide drugs – Insulin, GLP 1 and its analogs</t>
  </si>
  <si>
    <t>Rationally designed nanovehicles to overcome cancer chemoresistance</t>
  </si>
  <si>
    <t>Recent advances in protein and peptide drug delivery: a special emphasis on polymeric nanoparticles</t>
  </si>
  <si>
    <t>Receptor- and ligand-based study of fullerene analogues: Comprehensive computational approach including quantum-chemical, QSAR and molecular docking simulations</t>
  </si>
  <si>
    <t>Reversing cancer multidrug resistance: insights into the efflux by ABC transports from in silico studies</t>
  </si>
  <si>
    <t>Star-shaped polymer of β‑cyclodextrin-g-vitamin E TPGS for doxorubicin delivery and multidrug resistance inhibition</t>
  </si>
  <si>
    <t>Structural Analysis for Colchicine Binding Site-Targeted ATCAA Derivatives as Melanoma Antagonists</t>
  </si>
  <si>
    <t>Toxicity of C60 fullerene–cisplatin nanocomplex against Lewis lung carcinoma cells</t>
  </si>
  <si>
    <t>Σύνθεση και μελέτη πολυδύναμων συζευγμάτων φουλλερενίου C60 με δοξορουμπικίνη</t>
  </si>
  <si>
    <t>噻吩和三唑酮类Chk1 抑制剂的特征结构研究</t>
  </si>
  <si>
    <t>三磷酸腺苷结合盒式转运体的分子模拟</t>
  </si>
  <si>
    <t>Structural determinants of benzodiazepinedione/peptide-based p53-HDM2 inhibitors using 3D-QSAR, docking and molecular dynamics</t>
  </si>
  <si>
    <t>3D-QSAR Selectivity analysis of 1-adamantyl-3-heteroaryl urea analogs as potent inhibitors of Mycobacterium tuberculosis</t>
  </si>
  <si>
    <t>3D-QSAR, molecular docking and molecular dynamics studies of a series of ROR gamma t inhibitors</t>
  </si>
  <si>
    <t>A COMPUTATIONAL STUDY ON INTERACTIONS OF SMALL-MOLECULE AND PEPTIDE-BASED MDM2 INHIBITORS</t>
  </si>
  <si>
    <t>Computational identification of novel piperidine derivatives as potential HDM2 inhibitors designed by fragment-based QSAR, molecular docking and molecular dynamics simulations</t>
  </si>
  <si>
    <t>Dependence of the kinetic and thermodynamic parameters on hydrophilic-lipophilic character of alprazolam, clonazepam, diazepam, doxepin and haloperidol in alkaline environment</t>
  </si>
  <si>
    <t>Docking Analysis and Multidimensional Hybrid QSAR Model of 1,4-Benzodiazepine-2,5-Diones as HDM2 Antagonists</t>
  </si>
  <si>
    <t>Identification of antipsychotic drug fluspirilene as a potential p53-MDM2 inhibitor: a combined computational and experimental study</t>
  </si>
  <si>
    <t>Integrating sampling techniques and inverse virtual screening: toward the discovery of artificial peptide-based receptors for ligands</t>
  </si>
  <si>
    <t>Interactions between Activin-Like Kinase 5 (ALK5) receptor and its inhibitors and the construction of a Docking Descriptor-Based QSAR model</t>
  </si>
  <si>
    <t>Investigation on quantitative structure activity relationships and pharmacophore modeling of a series of mGluR2 antagonists</t>
  </si>
  <si>
    <t>Medicinal Chemistry Strategies to Disrupt the p53-MDM2/MDMX Interaction</t>
  </si>
  <si>
    <t>Molecular Docking, QSAR and Molecular Dynamics Simulation on Spiro-oxindoles as MDM2 Inhibitors</t>
  </si>
  <si>
    <t>Molecular dynamic simulation insights into the normal state and restoration of p53 function</t>
  </si>
  <si>
    <t>Physiologically based pharmacokinetic models: integration of in silico approaches with micro cell culture analogues</t>
  </si>
  <si>
    <t>Prospective virtual screening for novel p53-MDM2 inhibitors using ultrafast shape recognition</t>
  </si>
  <si>
    <t>Statistical methods and molecular docking for the prediction of thyroid hormone receptor subtype binding affinity and selectivity</t>
  </si>
  <si>
    <t>Structural requirements of pyrimidine, thienopyridine and ureido thiophene carboxamide-based inhibitors of the checkpoint kinase 1: QSAR, docking, molecular dynamics analysis</t>
  </si>
  <si>
    <t>螺环吲哚类MDM2 抑制剂的分子对接, 定量构效关系和分子动力学模拟</t>
  </si>
  <si>
    <t>A Systems Biology Approach to Uncovering Pharmacological Synergy in Herbal Medicines with Applications to Cardiovascular Disease</t>
  </si>
  <si>
    <r>
      <rPr>
        <b/>
        <sz val="11"/>
        <color rgb="FFFF0000"/>
        <rFont val="Times New Roman"/>
        <family val="1"/>
      </rPr>
      <t>49</t>
    </r>
    <r>
      <rPr>
        <b/>
        <sz val="11"/>
        <color rgb="FFFF0000"/>
        <rFont val="宋体"/>
        <charset val="134"/>
      </rPr>
      <t>篇</t>
    </r>
  </si>
  <si>
    <t>A Network Pharmacology Approach to Uncover the Molecular Mechanisms of Herbal Formula Ban-Xia-Xie-Xin-Tang</t>
  </si>
  <si>
    <t>A systems pharmacology approach to investigate the mechanisms of action of Semen Strychni and Tripterygium wilfordii Hook F for treatment of rheumatoid arthritis</t>
  </si>
  <si>
    <t>An integrative platform of TCM network pharmacology and its application on a herbal formula, Qing-Luo-Yin</t>
  </si>
  <si>
    <t>Astragaloside Ⅳ reduces the expression level of P‑glycoprotein in multidrug‑resistant human hepatic cancer cell lines</t>
  </si>
  <si>
    <t>Biochemical Profiling and Synergistic Potential of Medicinal Plants as Hepatoprotective</t>
  </si>
  <si>
    <t>Cardioprotective efficacy of Ficus deltoidea Jack against carbon tetrachloride-induced damage and hyperlipidemia in rats/Fatima Uzar</t>
  </si>
  <si>
    <t>Chemical–Disease Category Linkage (CDCL): Computational Methods Linking Traditional Chinese Medicines and Western Therapeutics</t>
  </si>
  <si>
    <t>Chinese herbal prescriptions for osteoarthritis in Taiwan: analysis of national health insurance dataset</t>
  </si>
  <si>
    <t>Dietary polyherbal supplementation decreases CD3(+) cell infiltration into pancreatic islets and prevents hyperglycemia in nonobese diabetic mice</t>
  </si>
  <si>
    <t>Efeito do diterpeno Manool sobre a função vascular de ratos normotensos e hipertensos</t>
  </si>
  <si>
    <t>Exploration of the mechanism of pattern-specific treatments in coronary heart disease with network pharmacology approach</t>
  </si>
  <si>
    <t>Large-scale exploration and analysis of drug combinations</t>
  </si>
  <si>
    <t>Low doses of traditional nanophytomedicines for clinical treatment: manufacturing processes and nonlinear response patterns</t>
  </si>
  <si>
    <t>Network pharmacology: a new approach for chinese herbal medicine research</t>
  </si>
  <si>
    <t>Pharmacological Uses of Ginkgo biloba Extracts for Cardiovascular Disease and Coronary Heart Diseases</t>
  </si>
  <si>
    <t>Proteomic studies of putative molecular signatures for biological effects by Korean Red Ginseng</t>
  </si>
  <si>
    <t>Rectifying cancer drug discovery through network pharmacology</t>
  </si>
  <si>
    <t>Serenoa repens for Lower Urinary Tract Symptoms/Benign Prostatic Hyperplasia: Current Evidence and Its Clinical Implications in Naturopathic Medicine</t>
  </si>
  <si>
    <t>Study on mechanism of the Reduning Injection on the influenza virus using network pharmacology method</t>
  </si>
  <si>
    <t>Synergistic effects of Chinese herbal medicine: a comprehensive review of methodology and current research</t>
  </si>
  <si>
    <t>Systems Biology - A Pivotal Research Methodology for Understanding the Mechanisms of Traditional Medicine.</t>
  </si>
  <si>
    <t>Understanding the Multitarget Pharmacological Mechanism of the Traditional Mongolian Common Herb Pair GuangZao-RouDouKou Acting on Coronary Heart Disease Based on a Bioinformatics Approach</t>
  </si>
  <si>
    <t>Unoprostone activation of BK (K(ca)1.1) channel splice variants</t>
  </si>
  <si>
    <t>黄芪皂苷Ⅱ 对人肝癌多药耐药细胞BEL-7402/FU 的逆转耐药作用</t>
  </si>
  <si>
    <t>基于网络药理学方法探讨双鱼颗粒治疗上呼吸道感染的作用机制 Action mechanism of Shuangyu granules on upper respiratory tract infections based on network pharmacology</t>
  </si>
  <si>
    <t>利用网络药理学方法研究热毒宁注射液抗流感病毒的分子作用机制</t>
  </si>
  <si>
    <t>天龙咳喘灵治疗慢性阻塞性肺疾病的物质基础及作用机制的网络药理学研究 Study on the Mechanism of Action of Tianlong Kechuanling in Treating Chronic Obstructive Pulmonary Disease Based on Network Pharmacology</t>
  </si>
  <si>
    <t>Probing the structural and functional link between mutation- and pH-dependent hydration dynamics and amyloidosis of transthyretin</t>
  </si>
  <si>
    <r>
      <rPr>
        <b/>
        <sz val="11"/>
        <color rgb="FFFF0000"/>
        <rFont val="Times New Roman"/>
        <family val="1"/>
      </rPr>
      <t>2</t>
    </r>
    <r>
      <rPr>
        <b/>
        <sz val="11"/>
        <color rgb="FFFF0000"/>
        <rFont val="宋体"/>
        <charset val="134"/>
      </rPr>
      <t>篇</t>
    </r>
  </si>
  <si>
    <t>Molecular properties of aqueous solutions: a focus on the collective dynamics of hydration water</t>
  </si>
  <si>
    <t>Molecular dynamics studies on amyloidogenic proteins</t>
  </si>
  <si>
    <t>Base- and Structure-Dependent DNA Dinucleotide-Carbon Nanotube Interactions Molecular Dynamics Simulations and Thermodynamic Analysis</t>
  </si>
  <si>
    <r>
      <rPr>
        <b/>
        <sz val="11"/>
        <color rgb="FFFF0000"/>
        <rFont val="Times New Roman"/>
        <family val="1"/>
      </rPr>
      <t>40</t>
    </r>
    <r>
      <rPr>
        <b/>
        <sz val="11"/>
        <color rgb="FFFF0000"/>
        <rFont val="宋体"/>
        <charset val="134"/>
      </rPr>
      <t>篇</t>
    </r>
  </si>
  <si>
    <t>2D equation-of-state model for corona phase molecular recognition on single-walled carbon nanotube and graphene surfaces</t>
  </si>
  <si>
    <t>A QM: MM model for the interaction of DNA nucleotides with carbon nanotubes</t>
  </si>
  <si>
    <t>Binding of nucleobases with graphene and carbon nanotube: a review of computational studies</t>
  </si>
  <si>
    <t>Chemical detection with nano/bio hybrid devices based on carbonnanotubes and graphene</t>
  </si>
  <si>
    <t>Chiral carbon nanotubes and carbon nanotube chiral composites: Preparation and applications</t>
  </si>
  <si>
    <t>Coarse-Grained Model for Sequence-Dependent Adsorption of ssDNA on Carbon Nanotubes</t>
  </si>
  <si>
    <t>Conductivity Modulation of SWCNT by Its Sidewall Functionalization Through Heavily Doping with DNA Nucleobase Adenine</t>
  </si>
  <si>
    <t>Dendrimer assisted dispersion of carbon nanotubes: a molecular dynamics study</t>
  </si>
  <si>
    <t>Deploying RNA and DNA with functionalized carbon nanotubes</t>
  </si>
  <si>
    <t>DNA Computing Using Carbon Nanotube-DNA Hybrid Nanostructure</t>
  </si>
  <si>
    <t>DNA-assisted dispersion of carbon nanotubes and comparison with other dispersing agents</t>
  </si>
  <si>
    <t>Effect of charge redistribution on the binding of DNA nucleotide to carbon nanotube in molecular dynamics</t>
  </si>
  <si>
    <t>Effect of reductive dithiothreitol and trolox on nitric oxide quenching of single-walled carbon nanotubes</t>
  </si>
  <si>
    <t>Free energy landscapes of the encapsulation mechanism of DNA nucleobases onto carbon nanotubes</t>
  </si>
  <si>
    <t>Functionalisation of carbon nanomaterials with biomolecules</t>
  </si>
  <si>
    <t>Functionalization of Carbon Nanotubes with Stimuli-Responsive Molecules and Polymers</t>
  </si>
  <si>
    <t>Hybrids of nucleic acids and carbon nanotubes for nanobiotechnology</t>
  </si>
  <si>
    <t>Influence of Bio-Functionalized Single Walled Carbon Nanotubes on Neural Stem Cells</t>
  </si>
  <si>
    <t>Investigation of thermodynamic and structural properties of drug delivery system based on carbon nanotubes as a carboplatin drug carrier by molecular dynamics simulations</t>
  </si>
  <si>
    <t>Ionic strength-mediated phase transitions of surface-adsorbed DNA on single-walled carbon nanotubes</t>
  </si>
  <si>
    <t>Molecular dynamics simulations of conformation changes of HIV-1 regulatory protein on graphene</t>
  </si>
  <si>
    <t>Novel Strategy for the Investigation on Chirality Selection of Single-Walled Carbon Nanotubes with DNA by Electrochemical Characterization</t>
  </si>
  <si>
    <t>Oligonucleotides as 'bio-solvent' for in situ extraction and functionalisation of carbon nanoparticles</t>
  </si>
  <si>
    <t>On the Electronic Properties of Guanine Functionalized Zigzag Single-Walled Carbon-Nanotube</t>
  </si>
  <si>
    <t>Peptide-Based Carbon Nanotube Dispersal Agents</t>
  </si>
  <si>
    <t>Photophysical properties of SWNT interfaced with DNA</t>
  </si>
  <si>
    <t>Photophysics of carbon nanotubes interfaced with organic and inorganic materials</t>
  </si>
  <si>
    <t>Probing the Salt Concentration Dependent Nucelobase Distribution in a Single-Stranded DNA Single-Walled Carbon Nanotube Hybrid with Molecular Dynamics</t>
  </si>
  <si>
    <t>Regulation of Non-canonical DNA Structures by Small Molecules and Carbon Materials</t>
  </si>
  <si>
    <t>Simulation of impregnaition to the CNT forest by molecular dynamics method</t>
  </si>
  <si>
    <t>Simulation of water impregnation through vertically aligned CNT forests using a molecular dynamics method</t>
  </si>
  <si>
    <t>Size effect of single-walled carbon nanotube on adsorption of perfluorooctanesulfonate</t>
  </si>
  <si>
    <t>Spontaneous unzipping of xylonucleic acid assisted by a single-walled carbon nanotube: a computational study</t>
  </si>
  <si>
    <t>Structural characteristics of oligomeric DNA strands adsorbed onto single-walled carbon nanotubes</t>
  </si>
  <si>
    <t>Theoretical understanding of single-stranded DNA assisted dispersion of graphene</t>
  </si>
  <si>
    <t>Thermodynamics on soluble carbon nanotubes: how do DNA molecules replace surfactants on carbon nanotubes?</t>
  </si>
  <si>
    <t>Understanding the binding mechanism of various chiral SWCNTs and ssDNA: a computational study</t>
  </si>
  <si>
    <t>Understanding the Interaction of Nucleobases with Chiral Semiconducting Single-Walled Carbon Nanotubes: An Alternative Theoretical Approach Based on Density Functional Reactivity Theory</t>
  </si>
  <si>
    <t>非共价键法改性碳纳米管的研究进展 Research Progress on Noncovalent Functionalization of Carbon Nanotubes</t>
  </si>
  <si>
    <t>A classification study of human beta(3)-adrenergic receptor agonists using BCUT descriptors</t>
  </si>
  <si>
    <t>Binary Classification of a Large Collection of Environmental Chemicals from Estrogen Receptor Assays by Quantitative Structure–Activity Relationship and Machine Learning Methods</t>
  </si>
  <si>
    <t>Using self-organizing map (SOM) and support vector machine (SVM) for classification of selectivity of ACAT inhibitors</t>
  </si>
  <si>
    <t>The use of the R language for medicinal chemistry applications</t>
  </si>
  <si>
    <t>Docking and QSAR Studies of Aryl-valproic Acid Derivatives to Identify Antiproliferative Agents Targeting the HDAC8</t>
  </si>
  <si>
    <t>A new chemoinformatics approach with improved strategies for effective predictions of potential drugs</t>
  </si>
  <si>
    <t>Campus Tuxtepec</t>
  </si>
  <si>
    <t>Combined 3D-QSAR, Molecular Docking, and Molecular Dynamics Study on Piperazinyl-Glutamate-Pyridines/Pyrimidines as Potent P2Y(12) Antagonists for Inhibition of Platelet Aggregation</t>
  </si>
  <si>
    <r>
      <rPr>
        <b/>
        <sz val="11"/>
        <color rgb="FFFF0000"/>
        <rFont val="Times New Roman"/>
        <family val="1"/>
      </rPr>
      <t>34</t>
    </r>
    <r>
      <rPr>
        <b/>
        <sz val="11"/>
        <color rgb="FFFF0000"/>
        <rFont val="宋体"/>
        <charset val="134"/>
      </rPr>
      <t>篇</t>
    </r>
  </si>
  <si>
    <t>2, 4, 5-Trisubstituted thiazole derivatives: a novel and potent class of non-nucleoside inhibitors of wild type and mutant HIV-1 reverse transcriptase</t>
  </si>
  <si>
    <t>3D-QSAR and molecular docking studies on benzotriazoles as antiproliferative agents and histone deacetylase inhibitors</t>
  </si>
  <si>
    <t>3D-QSAR studies on 5-hydroxy-6-oxo-1, 6-dihydropyrimidine-4-carboxamide derivatives as HIV-1 integrase inhibitors</t>
  </si>
  <si>
    <t>Atom-based 3D-QSAR, molecular docking and molecular dynamics simulation assessment of inhibitors for thyroid hormone receptor alpha and beta</t>
  </si>
  <si>
    <t>Binding Mechanism and Molecular Design of Benzimidazole/Benzothiazole Derivatives as Potent Abl T315I Mutant Inhibitors</t>
  </si>
  <si>
    <t>Biological activity and toxicity: A conceptual DFT approach</t>
  </si>
  <si>
    <t>Combined 3D-QSAR, molecular docking and molecular dynamics study on thyroid hormone activity of hydroxylated polybrominated diphenyl ethers to thyroid receptors beta</t>
  </si>
  <si>
    <t>Combined 3D-QSAR, Molecular Docking, and Molecular Dynamics Study on Piperazinyl-Glutamate-Pyridines/Pyrimidines as Potent P2Y(12) Antagonists for Inhibition of Platelet Aggregation (vol 51, pg 2560, 2011)</t>
  </si>
  <si>
    <t>Combined 3D-QSAR, Molecular Docking, Molecular Dynamics Simulation, and Binding Free Energy Calculation Studies on the 5-Hydroxy-2H-Pyridazin-3-One Derivatives as HCV NS5B Polymerase Inhibitors</t>
  </si>
  <si>
    <t>Docking and CoMSIA studies on steroids and non-steroidal chemicals as androgen receptor ligands</t>
  </si>
  <si>
    <t>Docking-based three-dimensional quantitative structure-activity relationship (3D-QSAR) predicts binding affinities to aryl hydrocarbon receptor for polychlorinated dibenzodioxins, dibenzofurans, and biphenyls</t>
  </si>
  <si>
    <t>Features of reversible P2Y(12) receptor antagonists based on piperazinyl-glutamate-pyridines</t>
  </si>
  <si>
    <t>Identification of High-Affinity P2Y(12) Antagonists Based on a Phenylpyrazole Glutamic Acid Piperazine Backbone</t>
  </si>
  <si>
    <t>In silico investigations of anti-androgen activity of polychlorinated biphenyls</t>
  </si>
  <si>
    <t>In silico study on hydroxylated polychlorinated biphenyls as androgen receptor antagonists</t>
  </si>
  <si>
    <t>Investigating the binding mechanism of novel 6-aminonicotinate-based antagonists with P2Y(12) by 3D-QSAR, docking and molecular dynamics simulations</t>
  </si>
  <si>
    <t>Modification of polychlorinated phenols and evaluation of their toxicity, biodegradation and bioconcentration using three-dimensional quantitative structure-activity relationship models</t>
  </si>
  <si>
    <t>Molecular docking and 3D-QSAR studies on the glucocorticoid receptor antagonistic activity of hydroxylated polychlorinated biphenyls</t>
  </si>
  <si>
    <t>Molecular docking, molecular dynamics simulation, and structure-based 3D-QSAR studies on estrogenic activity of hydroxylated polychlorinated biphenyls</t>
  </si>
  <si>
    <t>Open-source chemogenomic data-driven algorithms for predicting drug–target interactions</t>
  </si>
  <si>
    <t>Prediction of stability for polychlorinated biphenyls in transformer insulation oil through three-dimensional quantitative structure-activity relationship pharmacophore model and full factor experimental design</t>
  </si>
  <si>
    <t>Probing Ligand-Binding Modes and Binding Mechanisms of Benzoxazole-Based Amide Inhibitors with Soluble Epoxide Hydrolase by Molecular Docking and Molecular Dynamics Simulation</t>
  </si>
  <si>
    <t>QSAR model based on weighted MCS trees approach for the representation of molecule data sets</t>
  </si>
  <si>
    <t>Quantitative Structure-Activity/Property Relationships: The Ubiquitous Links between Cause and Effect</t>
  </si>
  <si>
    <t>Receptor and ligand-based 3D-QSAR study on a series of pyrazines/pyrrolidylquinazolines as inhibitors of PDE10A enzyme</t>
  </si>
  <si>
    <t>Studies of N 9-arenthenyl purines as novel DFG-in and DFG-out dual Src/Abl inhibitors using 3D-QSAR, docking and molecular dynamics simulations</t>
  </si>
  <si>
    <t>Study of novel pyrazolo[3,4-d] pyrimidine derivatives as selective TgCDPK1 inhibitors: molecular docking, structure-based 3D-QSAR and molecular dynamics simulation</t>
  </si>
  <si>
    <t>Toward the prediction of FBPase inhibitory activity using chemoinformatic methods</t>
  </si>
  <si>
    <t>基于分子对接技术的血小板P2Y12 受体拮抗剂研究现状</t>
  </si>
  <si>
    <t>A systems pharmacology approach to investigate the mechanisms of action of Semen Strychni and Tripterygium wilfordii Hook F for treatment of rheumatoid arthritis.xlsx</t>
  </si>
  <si>
    <t xml:space="preserve">A Comparative Pharmacokinetic Study by UHPLC-MS/MS of Main Active Compounds after Oral Administration of Zushima-Gancao Extract in Normal and Adjuvant-Induced Arthritis Rats </t>
  </si>
  <si>
    <t xml:space="preserve">A network analysis of the Chinese medicine Lianhua-Qingwen formula to identify its main effective components </t>
  </si>
  <si>
    <t>A new demethyl abietane diterpenoid from the roots of Tripterygium wilfordii</t>
  </si>
  <si>
    <t xml:space="preserve">Computational methods and applications for quantitative systems pharmacology </t>
  </si>
  <si>
    <t xml:space="preserve">Different modulation of Panax notoginseng on the absorption profiling of triptolide and tripterine from Tripterygium wilfordii in rat intestine </t>
  </si>
  <si>
    <t xml:space="preserve">Discovery of synergistic anti-inflammatory compound combination from herbal formula GuGe FengTong Tablet </t>
  </si>
  <si>
    <t>Efficacy and safety of Tripterygium wilfordii Hook F for CKD in Mainland China: A systematic review and meta‐analysis</t>
  </si>
  <si>
    <t xml:space="preserve">Hei-Gu-Teng Zhuifenghuoluo Granule Modulates IL-12 Signal Pathway to Inhibit the Inflammatory Response in Rheumatoid Arthritis </t>
  </si>
  <si>
    <t xml:space="preserve">Integrated Serum and Fecal Metabolomics Study of Collagen-Induced Arthritis Rats and the Therapeutic Effects of the Zushima Tablet </t>
  </si>
  <si>
    <t xml:space="preserve">Mechanism Exploration of Arylpiperazine Derivatives Targeting the 5-HT2A Receptor by In Silico Methods </t>
  </si>
  <si>
    <t>Study on regulation mechanism of Toutongning capsule through TNF signaling pathway in treatment of migraine based on systems pharmacology method</t>
  </si>
  <si>
    <t>Systems Pharmacology-based strategy to screen new adjuvant for hepatitis B vaccine from Traditional Chinese Medicine Ophiocordyceps sinensis</t>
  </si>
  <si>
    <t xml:space="preserve">Triptriolide Alleviates Lipopolysaccharide-Induced Liver Injury by Nrf2 and NF-kappa B Signaling Pathways </t>
  </si>
  <si>
    <t xml:space="preserve">Wilforine, the Q-marker and PK-maker of Tripterygium glycosides tablet: Based on preparation quantitative analysis and PK-PD study </t>
  </si>
  <si>
    <t xml:space="preserve">从表观遗传学角度看雷公藤治疗类风湿关节炎的研究进展 </t>
  </si>
  <si>
    <t xml:space="preserve">基于系统药理学方法研究头痛宁胶囊治疗偏头痛的TNF机制 </t>
  </si>
  <si>
    <t>基于佐剂关节炎低氧微环境观察新风胶囊对血管新生的影响</t>
  </si>
  <si>
    <t xml:space="preserve">雷公藤不定根两相培养初步研究 </t>
  </si>
  <si>
    <t>CancerHSP anticancer herbs database of systems pharmacology.xlsx</t>
  </si>
  <si>
    <r>
      <rPr>
        <b/>
        <sz val="11"/>
        <color rgb="FFFF0000"/>
        <rFont val="Times New Roman"/>
        <family val="1"/>
      </rPr>
      <t>20</t>
    </r>
    <r>
      <rPr>
        <b/>
        <sz val="11"/>
        <color rgb="FFFF0000"/>
        <rFont val="宋体"/>
        <charset val="134"/>
      </rPr>
      <t>篇</t>
    </r>
  </si>
  <si>
    <t>Analyzing the effective compounds, potential targets and diseases of Jianpi Jiedu recipe based on network pharmacology and function validation of cytobiology</t>
  </si>
  <si>
    <t xml:space="preserve">Anticancer Hybrid Combinations: Mechanisms of Action, Implications and Future Perspectives </t>
  </si>
  <si>
    <t>Application of Computer Modeling to Drug Discovery: Case Study of PRK1 Kinase Inhibitors as Potential Drugs in Prostate Cancer Treatment</t>
  </si>
  <si>
    <t xml:space="preserve">Cucurbitacin I elicits the formation of actin/phospho-myosin II co-aggregates by stimulation of the RhoA/ROCK pathway and inhibition of LIM-kinase </t>
  </si>
  <si>
    <t xml:space="preserve">Current situation and future usage of anticancer drug databases </t>
  </si>
  <si>
    <t>Drug databases and their contributions to drug repurposing</t>
  </si>
  <si>
    <t>Genotoxicity potential of Bacopa monnieri on oral cancer cell lines by DNA fragmentation</t>
  </si>
  <si>
    <t>Genotoxicity Potential of Triticum aestivum (Wheatgrass) on Oral Cancer Cell Lines by DNA Fragmentation</t>
  </si>
  <si>
    <t xml:space="preserve">In silico polypharmacology of natural products </t>
  </si>
  <si>
    <t xml:space="preserve">NPCARE: database of natural products and fractional extracts for cancer regulation </t>
  </si>
  <si>
    <t>Oral Bioavailability of Naturally Occurring Anticancer Phytomolecules</t>
  </si>
  <si>
    <t>Pharmacokinetic profiling of anticancer phytocompounds using computational approach</t>
  </si>
  <si>
    <t xml:space="preserve">Prediction of cancer cell sensitivity to natural products based on genomic and chemical properties </t>
  </si>
  <si>
    <t xml:space="preserve">Recent advances and effective strategies in the discovery and applications of natural products </t>
  </si>
  <si>
    <t>Systems biology-a pivotal research methodology for understanding the mechanisms of traditional medicine</t>
  </si>
  <si>
    <t xml:space="preserve">Systems Pharmacology-based strategy to screen new adjuvant for hepatitis B vaccine from Traditional Chinese Medicine Ophiocordyceps sinensis </t>
  </si>
  <si>
    <t>The unequivocal preponderance of biocomputation in clinical virology</t>
  </si>
  <si>
    <t xml:space="preserve">Uncovering the pharmacological response of novel sesquiterpene derivatives that differentially alter gene expression and modulate the cell cycle in cancer cells </t>
  </si>
  <si>
    <t>방제연구를위한새로운접근</t>
  </si>
  <si>
    <t>Insight into the Structural Determinants of Imidazole Scaffold-Based Derivatives as TNF-alpha Release Inhibitors by in Silico Explorations.xlsx</t>
  </si>
  <si>
    <t>Structural Investigation for optimization of anthranilic acid derivatives as partial FXR agonists by in silico approaches</t>
  </si>
  <si>
    <t>Computational Studies Applied to Anti-inflammatory Drug Discovery: A Review</t>
  </si>
  <si>
    <t xml:space="preserve">Sarcopenic obesity or obese sarcopenia: A cross talk between age-associated adipose tissue and skeletal muscle inflammation as a main mechanism of the pathogenesis </t>
  </si>
  <si>
    <t>Insights on Structural Characteristics and Ligand Binding Mechanisms of CDK2.xlsx</t>
  </si>
  <si>
    <t>A compendium of physical exercise-related human genes: an'omic scale analysis</t>
  </si>
  <si>
    <t xml:space="preserve">An insight into the inhibitory selectivity of 4-(Pyrazol-4-yl)-pyrimidines to CDK4 over CDK2 </t>
  </si>
  <si>
    <t>Breaking the DNA damage response via serine/threonine kinase inhibitors to improve cancer treatment</t>
  </si>
  <si>
    <t>CDK2 (cyclin dependent kinase 2)</t>
  </si>
  <si>
    <t xml:space="preserve">Conformational diversity analysis reveals three functional mechanisms in proteins </t>
  </si>
  <si>
    <t xml:space="preserve">Cyclin-dependent kinase 2 (Cdk-2) from the White shrimp Litopenaeus vannamei: Molecular characterization and tissue-specific expression during hypoxia and reoxygenation </t>
  </si>
  <si>
    <t>Deciphering the binding behavior of flavonoids to the cyclin dependent kinase 6/cyclin D complex</t>
  </si>
  <si>
    <t xml:space="preserve">Design, synthesis, and molecular docking study of 3H-imidazole[4,5-c]pyridine derivatives as CDK2 inhibitors </t>
  </si>
  <si>
    <t xml:space="preserve">Do Fragments and Crystallization Additives Bind Similarly to Drug like Ligands? </t>
  </si>
  <si>
    <t xml:space="preserve">Exploration for novel inhibitors showing back-to-front approach against VEGFR-2 kinase domain (4AG8) employing molecular docking mechanism and molecular dynamics simulations </t>
  </si>
  <si>
    <t>Mechanisms of the CDK4/6 inhibitor palbociclib (PD 0332991) and its future application in cancer treatment (Review)</t>
  </si>
  <si>
    <t>miR‑9 depletion suppresses the proliferation of osteosarcoma cells by targeting p16</t>
  </si>
  <si>
    <t>Molecular docking and molecular dynamics simulation of anticancer active ligand ‘3,5,7,3′,5′-pentahydroxy-flavanonol-3-O-α-L-rhamnopyranoside’ from Bauhinia strychnifolia Craib to the cyclin-dependent protein kinase</t>
  </si>
  <si>
    <t xml:space="preserve">Molecular Dynamics Simulations and Classical Multidimensional Scaling Unveil New Metastable States in the Conformational Landscape of CDK2 </t>
  </si>
  <si>
    <t xml:space="preserve">Proteomic Interaction Patterns between Human Cyclins, the Cyclin-Dependent Kinase Ortholog pUL97 and Additional Cytomegalovirus Proteins </t>
  </si>
  <si>
    <t>PyRod–Tracing Water Molecules in Molecular Dynamics Simulations</t>
  </si>
  <si>
    <t>Structural analysis of molecular recognition and ligand association processes</t>
  </si>
  <si>
    <t xml:space="preserve">Structural Insight into the Interactions between Death-Associated Protein Kinase 1 and Natural Flavonoids </t>
  </si>
  <si>
    <t>SUPRAMOLEKULÁRNÍ CHEMIE VÍCEVAZEBNÝCH HOSTUJÍCÍCH MOLEKUL</t>
  </si>
  <si>
    <t>SYNTHESIS OF NOVEL PYRROLOPYRIMIDINE DERIVATIVES AS CDK2 INHIBITORS</t>
  </si>
  <si>
    <t>Large-scale Direct Targeting for Drug Repositioning and Discovery</t>
  </si>
  <si>
    <t>A network based approach to drug repositioning identifies plausible candidates for breast cancer and prostate cancer</t>
  </si>
  <si>
    <t xml:space="preserve">Advanced In Silico Approaches for Drug Discovery: Mining Information from Multiple Biological and Chemical Data Through mtkQSBER and pt-QSPR Strategies </t>
  </si>
  <si>
    <t xml:space="preserve">AMPK Regulation of Glucose, Lipid and Protein Metabolism: Mechanisms and Nutritional Significance </t>
  </si>
  <si>
    <t xml:space="preserve">Deciphering the multicomponent synergy mechanism from a systems pharmacology perspective: Application to Gualou Xiebai Decoction for coronary heart disease </t>
  </si>
  <si>
    <t>DeCoST: A New Approach in Drug Repurposing From Control System Theory</t>
  </si>
  <si>
    <t>Deep learning with feature embedding for compound-protein interaction prediction</t>
  </si>
  <si>
    <t>Drug Repositioning by Mining Adverse Event Data in ClinicalTrials. gov</t>
  </si>
  <si>
    <t>Elucidation of the Anti-Inflammatory Mechanisms of Bupleuri and Scutellariae Radix Using System Pharmacological Analyses.</t>
  </si>
  <si>
    <t>Gating TrkB switch by methylglyoxal enables GLO1 as a target for depression</t>
  </si>
  <si>
    <t xml:space="preserve">In silico-based screen synergistic drug combinations from herb medicines: a case using Cistanche tubulosa </t>
  </si>
  <si>
    <t xml:space="preserve">Large-Scale Prediction of Drug-Target Interaction: a Data-Centric Review </t>
  </si>
  <si>
    <t>Methylglyoxal modification of TrkB promotes synaptic plasticity and enhances resilience to chronic stress</t>
  </si>
  <si>
    <t>Microstructure evolution and mechanical response of nanolaminate composites irradiated with helium at elevated temperatures</t>
  </si>
  <si>
    <t>Mining Heterogeneous Network for Drug Repositioning using Phenotypic Information Extracted from Social Media and Pharmaceutical Databases</t>
  </si>
  <si>
    <t>Mining online heterogeneous healthcare networks for drug repositioning</t>
  </si>
  <si>
    <t>Molecular docking for identification of potential targets for drug repurposing</t>
  </si>
  <si>
    <t>Novel and selective Rhipicephalus microplus triosephosphate isomerase inhibitors with acaricidal activity</t>
  </si>
  <si>
    <t>Predicting pharmacodynamic drug-drug interactions through signaling propagation interference on protein-protein interaction networks</t>
  </si>
  <si>
    <t xml:space="preserve">Systematic drug repositioning through mining adverse event data in ClinicalTrials.gov </t>
  </si>
  <si>
    <t xml:space="preserve">Systematic investigation of the Erigeron breviscapus mechanism for treating cerebrovascular disease </t>
  </si>
  <si>
    <t>Novel computational methods to predict drug–target interactions using graph mining and machine learning approaches</t>
  </si>
  <si>
    <t>Selectively decentralized reinforcement learning</t>
  </si>
  <si>
    <t xml:space="preserve">A network based approach to drug repositioning identifies plausible candidates for breast cancer and prostate cancer </t>
  </si>
  <si>
    <t>A stimuli responsive liposome loaded hydrogel provides flexible on-demand release of therapeutic agents</t>
  </si>
  <si>
    <t xml:space="preserve">A systematic approach to identify therapeutic effects of natural products based on human metabolite information </t>
  </si>
  <si>
    <t xml:space="preserve">Advances in computational approaches in identifying synergistic drug combinations </t>
  </si>
  <si>
    <t>Biomaterial-Enhanced Cell and Drug Delivery: Lessons Learned in the Cardiac Field and Future Perspectives</t>
  </si>
  <si>
    <t>Biomolecular network-based synergistic drug combination discovery</t>
  </si>
  <si>
    <t>Computational chemical biology and drug design: Facilitating protein structure, function, and modulation studies</t>
  </si>
  <si>
    <t>Data-driven prediction of beneficial drug combinations in spontaneous reporting systems</t>
  </si>
  <si>
    <t>Datafish Multiphase Data Mining Technique to Match Multiple Mutually Inclusive Independent Variables in Large PACS Databases</t>
  </si>
  <si>
    <t xml:space="preserve">DeepSynergy: predicting anti-cancer drug synergy with Deep Learning </t>
  </si>
  <si>
    <t>Development of Cargo-specific Delivery Systems for the Treatment of Myocardial Infarction</t>
  </si>
  <si>
    <t xml:space="preserve">Discovering Health Benefits of Phytochemicals with Integrated Analysis of the Molecular Network, Chemical Properties and Ethnopharmacological Evidence </t>
  </si>
  <si>
    <t xml:space="preserve">Discovering Synergistic Drug Combination from a Computational Perspective </t>
  </si>
  <si>
    <t>Drug repurposing in oncology: Compounds, pathways, phenotypes and computational approaches for colorectal cancer</t>
  </si>
  <si>
    <t>DrugCom: Synergistic Discovery of Drug Combinations Using Tensor Decomposition</t>
  </si>
  <si>
    <t xml:space="preserve">Effects of Qijian mixture on type 2 diabetes assessed by metabonomics, gut microbiota and network pharmacology </t>
  </si>
  <si>
    <t>Evaluation of Knowledge Graph Embedding Approaches for Drug-Drug Interaction Prediction using Linked Open Data</t>
  </si>
  <si>
    <t>Explainable machine learning prediction of synergistic drug combinations for precision cancer medicine</t>
  </si>
  <si>
    <t xml:space="preserve">In silico profiling of systemic effects of drugs to predict unexpected interactions </t>
  </si>
  <si>
    <t>In-Silico Methodologies for Cancer Multidrug Optimization</t>
  </si>
  <si>
    <t>Machine learning approaches for predicting effects of drug combinations in cancer</t>
  </si>
  <si>
    <t xml:space="preserve">Manifold regularized matrix factorization for drug-drug interaction prediction </t>
  </si>
  <si>
    <t xml:space="preserve">Predicting potential drug-drug interactions by integrating chemical, biological, phenotypic and network data </t>
  </si>
  <si>
    <t xml:space="preserve">Predicting synergistic effects between compounds through their structural similarity and effects on transcriptomes </t>
  </si>
  <si>
    <t>Prediction of effective drug combinations by an improved naïve bayesian algorithm</t>
  </si>
  <si>
    <t xml:space="preserve">Prediction of synergistic anti-cancer drug combinations based on drug target network and drug induced gene expression profiles </t>
  </si>
  <si>
    <t>Predictive approaches for drug combination discovery in cancer</t>
  </si>
  <si>
    <t xml:space="preserve">Synergistic inhibition of the Hedgehog pathway by newly designed Smo and Gli antagonists bearing the isoflavone scaffold </t>
  </si>
  <si>
    <t>Synergy evaluation by a pathway–pathway interaction network: a new way to predict drug combination</t>
  </si>
  <si>
    <t>Synergy Maps: exploring compound combinations using network-based visualization</t>
  </si>
  <si>
    <t>Systematic synergy modeling: understanding drug synergy from a systems biology perspective</t>
  </si>
  <si>
    <t>Systems Biology: A Powerful Tool for Drug Development</t>
  </si>
  <si>
    <t>Systems network pharmaco-toxicology in the study of herbal medicines</t>
  </si>
  <si>
    <t xml:space="preserve">Systems pharmacology to predict drug safety in drug development </t>
  </si>
  <si>
    <t>TAIJI: approaching experimental replicates-level accuracy for drug synergy prediction</t>
  </si>
  <si>
    <t>Longxuetongluo Capsule Improves Erythrocyte Function against Lipid Peroxidation and Abnormal Hemorheological Parameters in High Fat Diet-Induced ApoE-- Mice.xlsx</t>
  </si>
  <si>
    <t xml:space="preserve">An integrated platform for directly widely-targeted quantitative analysis of feces part I: Platform configuration and method validation </t>
  </si>
  <si>
    <t>Anti-atherosclerotic effect of Longxuetongluo Capsule in high cholesterol diet induced atherosclerosis model rats</t>
  </si>
  <si>
    <t>Antioxidant Effects of Baoyuan Decoction on Dysfunctional Erythrocytes in High-Fat Diet-Induced Hyperlipidemic ApoE-/-Mice</t>
  </si>
  <si>
    <t xml:space="preserve">Characterization and quantitative analysis of phenolic derivatives in Longxuetongluo Capsule by HPLC-DAD-IT-TOF-MS </t>
  </si>
  <si>
    <t>Corydalis edulis Maxim. Promotes Insulin Secretion via the Activation of Protein Kinase Cs (PKCs) in Mice and Pancreatic β Cells</t>
  </si>
  <si>
    <t>Dragon's Blood exerts cardio-protection against myocardial injury through PI3K-AKT-mTOR signaling pathway in acute myocardial infarction mice model</t>
  </si>
  <si>
    <t xml:space="preserve">Ferric Citrate Supplementation Reduces Red-Blood-Cell Aggregation and Improves CD163+Macrophage-Mediated Hemoglobin Metabolism in a Rat Model of High-Fat-Diet-Induced Obesity </t>
  </si>
  <si>
    <t xml:space="preserve">Flavonoid dimers from the total phenolic extract of Chinese dragon's blood, the red resin of Dracaena cochinchinensis </t>
  </si>
  <si>
    <t>Homoisoflavonoid derivatives from the red resin of Dracaena cochinchinensis</t>
  </si>
  <si>
    <t xml:space="preserve">Homoisoflavonoid derivatives from the red resin of Dracaena cochinchinensis </t>
  </si>
  <si>
    <t>Identification of active components in Longxue Tongluo Capsules against ischemic brain injury based on component-activity relationship [基于组效关系的龙血通络胶囊抗缺血性脑损伤活性成分研究]</t>
  </si>
  <si>
    <t>Inhibition of inflammatory pathways promotes an improving effect on endothelial dysfunction: The effects of Longxuetongluo capsule in an experimental model of atherosclerosis</t>
  </si>
  <si>
    <t>Longxuetongluo capsule inhibits atherosclerosis progression in high-fat diet-induced ApoE−/− mice by improving endothelial dysfunction</t>
  </si>
  <si>
    <t>Method development and application for multi-component quantification in rats after oral administration of Longxuetongluo Capsule by UHPLC–MS/MS</t>
  </si>
  <si>
    <t>Multi-scale modeling of cell survival and death mediated by the p53 network a systems pharmacology framework.xlsx</t>
  </si>
  <si>
    <t>The 2019 Mathematical Oncology Roadmap</t>
  </si>
  <si>
    <t xml:space="preserve">Advanced Boolean modeling of biological networks applied to systems pharmacology </t>
  </si>
  <si>
    <t xml:space="preserve">Towards patient stratification and treatment in the autoimmune disease lupus erythematosus using a systems pharmacology approach </t>
  </si>
  <si>
    <t>Network based Approach to Drug Discovery A Mini Review.xlsx</t>
  </si>
  <si>
    <t>Analysis of Protein Structures Using Residue Interaction Networks</t>
  </si>
  <si>
    <t xml:space="preserve">Computational systems biology approach to identify novel pharmacological targets for diabetic retinopathy </t>
  </si>
  <si>
    <t>Discovering synergistic drug combination from a computational perspective</t>
  </si>
  <si>
    <t>Effect of ginseng against tuberculosis: A pathway interrelationship analysis</t>
  </si>
  <si>
    <t xml:space="preserve">Herbal Traditional Medicines Ginseng (Panax quinquennium L.) Effects on Anti-nose Cancer and Anti-toxin in Systematic Pharmacology Treatment Mechanism for Nose Cancer: A Review </t>
  </si>
  <si>
    <t>Nrf2 在阿尔茨海默病中的研究现状</t>
  </si>
  <si>
    <t xml:space="preserve">Polypharmacology in Drug Discovery: A Review from Systems Pharmacology Perspective </t>
  </si>
  <si>
    <t>The Research Progress of Nrf2 in Alzheimer's Disease</t>
  </si>
  <si>
    <t xml:space="preserve">Web-based drug repurposing tools: a survey </t>
  </si>
  <si>
    <t>New strategy for drug discovery by large-scale association analysis of molecular networks of different species.xlsx</t>
  </si>
  <si>
    <t>Computational Toxinology</t>
  </si>
  <si>
    <t>Current Approaches to the Isolation and Structural Elucidation of Active Compounds from Natural Products</t>
  </si>
  <si>
    <t>Informatics and computational methods in natural product drug discovery: A review and perspectives</t>
  </si>
  <si>
    <t xml:space="preserve">LC-MS/MS-based molecular networking producing enlighten study of Chinese materia medica | [LC-MS/MS分子网络及其对中药研究的启发] </t>
  </si>
  <si>
    <t>Network motifs modulate druggability of cellular targets</t>
  </si>
  <si>
    <t>Network of anatomical texts (NAnaTex), an open-source project for visualizing the interaction between anatomical terms</t>
  </si>
  <si>
    <t>Network pharmacological mechanisms of Vernonia anthelmintica (L.) in the treatment of vitiligo: Isorhamnetin induction of melanogenesis via up-regulation of melanin-biosynthetic genes</t>
  </si>
  <si>
    <t>Plant Species Recognition Skills in Finnish Students and Teachers</t>
  </si>
  <si>
    <t>Predominately uncultured microbes as sources of bioactive agents</t>
  </si>
  <si>
    <t xml:space="preserve">Screening and analysis of key active constituents in Guanxinshutong capsule using mass spectrum and integrative network pharmacology </t>
  </si>
  <si>
    <t>Pathway as a Pharmacological Target for Herbal Medicines An Investigation from Reduning Injection.xlsx</t>
  </si>
  <si>
    <r>
      <rPr>
        <b/>
        <sz val="11"/>
        <color rgb="FFFF0000"/>
        <rFont val="Times New Roman"/>
        <family val="1"/>
      </rPr>
      <t>17</t>
    </r>
    <r>
      <rPr>
        <b/>
        <sz val="11"/>
        <color rgb="FFFF0000"/>
        <rFont val="宋体"/>
        <charset val="134"/>
      </rPr>
      <t>篇</t>
    </r>
  </si>
  <si>
    <t xml:space="preserve">A New Strategy for Deleting Animal drugs from Traditional Chinese Medicines based on Modified Yimusake Formula </t>
  </si>
  <si>
    <t xml:space="preserve">Anti-Angiogenic Alternative and Complementary Medicines for the Treatment of Endometriosis: A Review of Potential Molecular Mechanisms </t>
  </si>
  <si>
    <t>Clinical Perspectives in Diagnostic-omics and Personalized Medicine Approach to Monitor Effectiveness and Toxicity of Phytocomplexes</t>
  </si>
  <si>
    <t xml:space="preserve">Dengue virus causes changes of MicroRNA-genes regulatory network revealing potential targets for antiviral drugs </t>
  </si>
  <si>
    <t>HLA-C* 12: 02 is strongly associated with Xuesaitong-induced cutaneous adverse drug reactions</t>
  </si>
  <si>
    <t>Integrative analysis of proteomics and metabolomics of anaphylactoid reaction induced by Xuesaitong injection</t>
  </si>
  <si>
    <t xml:space="preserve">Recent Trends in Systems Biology of miRNAs and RNAi in Dengue Fever: Diagnosis and Treatment </t>
  </si>
  <si>
    <t>Re-Du-Ning inhalation solution exerts suppressive effect on the secretion of inflammatory mediators via inhibiting IKKα/β/IκBα/NF-κB, MAPKs/AP-1, and TBK1/IRF3 signaling pathways in lipopolysaccharide stimulated RAW 264.7 macrophages</t>
  </si>
  <si>
    <t>Research progress of Chinese traditional medicines for gastric cancer</t>
  </si>
  <si>
    <t xml:space="preserve">Systems pharmacology dissection of the anti-stroke mechanism for the Chinese traditional medicine Xing-Nao-Jing </t>
  </si>
  <si>
    <t xml:space="preserve">Therapeutic potential of flavonoids in spinal cord injury </t>
  </si>
  <si>
    <t xml:space="preserve">Therapeutic Potential of Genipin in Central Neurodegenerative Diseases </t>
  </si>
  <si>
    <t>抗胃癌中成药的研究进展</t>
  </si>
  <si>
    <t>系统药理学:中医药学研究新理论和新技术</t>
  </si>
  <si>
    <t>Polypharmacology in Drug Discovery A Review from Systems Pharmacology Perspective.xlsx</t>
  </si>
  <si>
    <t>A Massively Parallel Assay for Understanding Receptor-Ligand Relationships</t>
  </si>
  <si>
    <t>A Multi Gene Targeting Approach to Treating Liver Diseases with Metadichol®</t>
  </si>
  <si>
    <t>Clinical value evaluation of Chinese herbal formula in context of multi-omics network</t>
  </si>
  <si>
    <t xml:space="preserve">Deciphering metabonomics biomarkers-targets interactions for psoriasis vulgaris by network pharmacology </t>
  </si>
  <si>
    <t>From target deconvolution to polypharmacology with ULTImate YChemH</t>
  </si>
  <si>
    <t>High Content Screening of Small Molecule Modulators Targeting Heat Shock Response Pathway</t>
  </si>
  <si>
    <t>Matrine ameliorates colorectal cancer in rats via inhibition of HMGB1 signaling and downregulation of IL-6, TNF-α, and HMGB1</t>
  </si>
  <si>
    <t>Metadichol, A Novel ROR Gamma Inverse Agonist and Its Applications in Psoriasis</t>
  </si>
  <si>
    <t>NRPa-308, a new neuropilin-1 antagonist, exerts in vitro anti-angiogenic and anti-proliferative effects and in vivo anti-cancer effects in a mouse xenograft model</t>
  </si>
  <si>
    <t xml:space="preserve">Opportunities and challenges in phenotypic drug discovery: an industry perspective </t>
  </si>
  <si>
    <t xml:space="preserve">Polypharmacology in Drug Discovery </t>
  </si>
  <si>
    <t xml:space="preserve">Quantitative Evaluation of the Compatibility Effects of Huangqin Decoction on the Treatment of Irinotecan-Induced Gastrointestinal Toxicity Using Untargeted Metabolomics </t>
  </si>
  <si>
    <t>Redox signaling by reactive electrophiles and oxidants</t>
  </si>
  <si>
    <t xml:space="preserve">Repurposed Drugs in Treating Glioblastoma Multiforme: Clinical Trials Update </t>
  </si>
  <si>
    <t xml:space="preserve">Systems Pharmacological Approach to the Effect of Bulsu-san Promoting Parturition </t>
  </si>
  <si>
    <t>The development of novel polypharmacological agents targeting the multiple binding sites of nicotinic acetylcholine receptors</t>
  </si>
  <si>
    <t>The human kinome targeted by FDA approved multi-target drugs and combination products: A comparative study from the drug-target interaction network perspective</t>
  </si>
  <si>
    <t xml:space="preserve">多组学网络背景下方剂临床价值的考量 </t>
  </si>
  <si>
    <t>Pred-binding large-scale protein-ligand binding affinity prediction.xlsx</t>
  </si>
  <si>
    <t>DeepDTA: Deep drug-target binding affinity prediction</t>
  </si>
  <si>
    <t xml:space="preserve">Intelligently Applying Artificial Intelligence in Chemoinformatics </t>
  </si>
  <si>
    <t>Predicting Small Molecule Potency to Inhibit Estrogen Receptors using Machine Learning and Deep Learning Approaches</t>
  </si>
  <si>
    <t xml:space="preserve">Predicting the binding affinities of compoundprotein interactions by random forest using network topology features </t>
  </si>
  <si>
    <t>Systems Pharmacology Dissecting Holistic Medicine for Treatment of Complex.xlsx</t>
  </si>
  <si>
    <t>A systematic literature review and classification of knowledge discovery in traditional medicine</t>
  </si>
  <si>
    <t>An integrated evidence-based targeting strategy for determining combinatorial bioactive ingredients of a compound herbal medicine Qishen Yiqi dripping pills</t>
  </si>
  <si>
    <t>High fructose diet-induced metabolic syndrome: pathophysiological mechanism and treatment by traditional Chinese medicine</t>
  </si>
  <si>
    <t>Natural Products against Huntington's Disease (HD): Implications of Neurotoxic Animal Models and Transgenics in Preclinical Studies</t>
  </si>
  <si>
    <r>
      <rPr>
        <sz val="11"/>
        <color theme="1"/>
        <rFont val="Times New Roman"/>
        <family val="1"/>
      </rPr>
      <t>Network pharmacological approach to investigate mechanism of active ingredients in Gouteng Powder for Alzheimer’s disease [</t>
    </r>
    <r>
      <rPr>
        <sz val="11"/>
        <color theme="1"/>
        <rFont val="等线"/>
        <charset val="134"/>
      </rPr>
      <t>钩藤散活性成分治疗阿尔茨海默病作用机制的网络药理学分析</t>
    </r>
    <r>
      <rPr>
        <sz val="11"/>
        <color theme="1"/>
        <rFont val="Times New Roman"/>
        <family val="1"/>
      </rPr>
      <t>]</t>
    </r>
  </si>
  <si>
    <t>Progress of studies on traditional chinese medicine based on complex network analysis</t>
  </si>
  <si>
    <t>Systems Pharmacology Dissection of the Integrated Treatment for Cardiovascular and Gastrointestinal Disorders by Traditional Chinese Medicine.</t>
  </si>
  <si>
    <t xml:space="preserve">Systems-Pharmacology Dissection of Traditional Chinese Medicine Compound Saffron Formula Reveals Multi-scale Treatment Strategy for Cardiovascular Diseases </t>
  </si>
  <si>
    <r>
      <rPr>
        <sz val="11"/>
        <color theme="1"/>
        <rFont val="等线"/>
        <charset val="134"/>
      </rPr>
      <t>当归芍药散活性成分治疗阿尔兹海默病作用机制的生物网络分析</t>
    </r>
    <r>
      <rPr>
        <sz val="11"/>
        <color theme="1"/>
        <rFont val="Times New Roman"/>
        <family val="1"/>
      </rPr>
      <t xml:space="preserve"> </t>
    </r>
  </si>
  <si>
    <r>
      <rPr>
        <sz val="11"/>
        <color theme="1"/>
        <rFont val="等线"/>
        <charset val="134"/>
      </rPr>
      <t>네크워크약리학적방법론을활용한한의학효능연구고찰</t>
    </r>
  </si>
  <si>
    <r>
      <rPr>
        <sz val="11"/>
        <color theme="1"/>
        <rFont val="等线"/>
        <charset val="134"/>
      </rPr>
      <t>系统药理学</t>
    </r>
    <r>
      <rPr>
        <sz val="11"/>
        <color theme="1"/>
        <rFont val="Times New Roman"/>
        <family val="1"/>
      </rPr>
      <t>:</t>
    </r>
    <r>
      <rPr>
        <sz val="11"/>
        <color theme="1"/>
        <rFont val="等线"/>
        <charset val="134"/>
      </rPr>
      <t>中医药学研究新理论和新技术</t>
    </r>
    <r>
      <rPr>
        <sz val="11"/>
        <color theme="1"/>
        <rFont val="Times New Roman"/>
        <family val="1"/>
      </rPr>
      <t xml:space="preserve"> </t>
    </r>
  </si>
  <si>
    <t>Systems Pharmacology Dissection of the Anti-Inflammatory Mechanism for the Medicinal Herb Folium Eriobotryae.xlsx</t>
  </si>
  <si>
    <r>
      <rPr>
        <b/>
        <sz val="11"/>
        <color rgb="FFFF0000"/>
        <rFont val="Times New Roman"/>
        <family val="1"/>
      </rPr>
      <t>25</t>
    </r>
    <r>
      <rPr>
        <b/>
        <sz val="11"/>
        <color rgb="FFFF0000"/>
        <rFont val="宋体"/>
        <charset val="134"/>
      </rPr>
      <t>篇</t>
    </r>
  </si>
  <si>
    <t xml:space="preserve">A systems pharmacology approach to decipher the mechanism of danggui-shaoyao-san decoction for the treatment of neurodegenerative diseases </t>
  </si>
  <si>
    <t xml:space="preserve">Chemopreventive Potential of Apple Pulp Callus Against Colorectal Cancer Cell Proliferation and Tumorigenesis </t>
  </si>
  <si>
    <t>Decreasing Carbon Tetrachloride Toxicity using Date-seed (Phoenix dactylifera L.) Steeping in Rats</t>
  </si>
  <si>
    <t xml:space="preserve">Effect of compound sophorae decoction on dextran sodium sulfate (DSS)-induced colitis in mice by regulating Th17/Treg cell balance </t>
  </si>
  <si>
    <t xml:space="preserve">Elucidation of the Anti-Inflammatory Mechanisms of Bupleuri and Scutellariae Radix Using System Pharmacological Analyses </t>
  </si>
  <si>
    <t>Evaluation of Antioxidant, Anti-inflammatory and Analgesic Activities of Leaves of Saba senegalensis (A. DC) Pichon (Apocynaceae)</t>
  </si>
  <si>
    <t xml:space="preserve">Exploring the Pharmacological Mechanism of Danzhi Xiaoyao Powder on ER-Positive Breast Cancer by a Network Pharmacology Approach </t>
  </si>
  <si>
    <t xml:space="preserve">Identification of Pharmacokinetic Markers for Guanxin Danshen Drop Pills in Rats by Combination of Pharmacokinetics, Systems Pharmacology, and Pharmacodynamic Assays </t>
  </si>
  <si>
    <t>Influence of Extraction Parameters on the Yield, Phytochemical, TLC-Densitometric Quantification of Quercetin, and LC-MS Profile, and how to Standardize Different Batches for Long Term from Ageratum conyoides L. Leaves</t>
  </si>
  <si>
    <t>Investigation of the anti-inflammatory and analgesic activities of ethanol extract of stem bark of Sonapatha Oroxylum indicum in vivo</t>
  </si>
  <si>
    <t xml:space="preserve">Medicinal Herbs Effective Against Atherosclerosis: Classification According to Mechanism of Action </t>
  </si>
  <si>
    <t>Network Pharmacology</t>
  </si>
  <si>
    <t>Plant-based anti-inflammatory agents: Progress from Africa and China</t>
  </si>
  <si>
    <t xml:space="preserve">Systems Pharmacological Approach of Pulsatillae Radix on Treating Crohn's Disease </t>
  </si>
  <si>
    <t xml:space="preserve">Systems Pharmacological Approach to Investigate the Mechanism of Acori Tatarinowii Rhizoma for Alzheimer's Disease </t>
  </si>
  <si>
    <t xml:space="preserve">Systems pharmacology to decipher the combinational anti-migraine effects of Tianshu formula </t>
  </si>
  <si>
    <t xml:space="preserve">Ursolic Acid in Cancer Treatment and Metastatic Chemoprevention: From Synthesized Derivatives to Nanoformulations in Preclinical Studies </t>
  </si>
  <si>
    <t>Systems Pharmacology in Small Molecular Drug Discovery.xlsx</t>
  </si>
  <si>
    <r>
      <rPr>
        <b/>
        <sz val="11"/>
        <color rgb="FFFF0000"/>
        <rFont val="Times New Roman"/>
        <family val="1"/>
      </rPr>
      <t>39</t>
    </r>
    <r>
      <rPr>
        <b/>
        <sz val="11"/>
        <color rgb="FFFF0000"/>
        <rFont val="宋体"/>
        <charset val="134"/>
      </rPr>
      <t>篇</t>
    </r>
  </si>
  <si>
    <t>A Molecular Docking and Dynamics Approach to Screen Potent Inhibitors Against Fosfomycin Resistant Enzyme in Clinical Klebsiella pneumoniae</t>
  </si>
  <si>
    <t>A systems pharmacology model for inflammatory bowel disease</t>
  </si>
  <si>
    <t xml:space="preserve">An integrated strategy for identifying new targets and inferring the mechanism of action: taking rhein as an example </t>
  </si>
  <si>
    <t xml:space="preserve">Challenges and perspectives in commercializing plastid transformation technology </t>
  </si>
  <si>
    <t xml:space="preserve">Design of new traditional Chinese medicine herbal formulae for treatment of type 2 diabetes mellitus based on network pharmacology </t>
  </si>
  <si>
    <t>Development of new antiepileptic drug candidates: a set of lamotrigine-related compounds</t>
  </si>
  <si>
    <t>Discovery of potent ALK inhibitors using pharmacophore-informatics strategy</t>
  </si>
  <si>
    <t>Drug affinity responsive target stability and its application: Review</t>
  </si>
  <si>
    <t xml:space="preserve">Drug Design for ALK-Positive NSCLC: an Integrated Pharmacophore-Based 3D QSAR and Virtual Screening Strategy </t>
  </si>
  <si>
    <t xml:space="preserve">Drug repurposing approaches for the treatment of influenza viral infection: Reviving old drugs to fight against a long-lived enemy </t>
  </si>
  <si>
    <t xml:space="preserve">Dual targeting of the cancer antioxidant network with 1,4-naphthoquinone fused Gold(I) N-heterocyclic carbene complexes </t>
  </si>
  <si>
    <t xml:space="preserve">Expanding the Chemical Space of Withaferin A by Incorporating Silicon To Improve Its Clinical Potential on Human Ovarian Carcinoma Cells </t>
  </si>
  <si>
    <t xml:space="preserve">Exploring the Lead Compounds for Zika Virus NS2B-NS3 Protein: an e-Pharmacophore-Based Approach </t>
  </si>
  <si>
    <t>In silico probir derivata kumarina i L-askorbinske kiseline na histonskoj demetilazi LSD1-pametni dizajn novih kemoterapeutika</t>
  </si>
  <si>
    <t xml:space="preserve">In Silico Systems Pharmacology to Assess Drug's Therapeutic and Toxic Effects </t>
  </si>
  <si>
    <t>In vivo Studies for Drug Development via Oral Delivery: Challenges, Animal Models and Techniques</t>
  </si>
  <si>
    <t xml:space="preserve">Ligand-Based Pharmacophore Screening Strategy: a Pragmatic Approach for Targeting HER Proteins </t>
  </si>
  <si>
    <t xml:space="preserve">Live cell imaging of signaling and metabolic activities </t>
  </si>
  <si>
    <t xml:space="preserve">Master Regulators Connectivity Map: A Transcription Factors-Centered Approach to Drug Repositioning </t>
  </si>
  <si>
    <t>New cyclopentaquinoline hybrids with multifunctional capacities for the treatment of Alzheimer's disease</t>
  </si>
  <si>
    <t xml:space="preserve">Predicting high-impact pharmacological targets by integrating transcriptome and text-mining features </t>
  </si>
  <si>
    <t xml:space="preserve">QSAR based therapeutic management of M-tuberculosis </t>
  </si>
  <si>
    <t>Raman Spectroscopy and Surface Plasmon Resonance as Photonic Tools for Biopharmaceutical Applications</t>
  </si>
  <si>
    <t xml:space="preserve">Recent achievements obtained by chloroplast transformation </t>
  </si>
  <si>
    <t>Reproducible Kinetic Characterization of Small Molecule Compounds in Serum with Agile R100</t>
  </si>
  <si>
    <t>Review of experimental compounds demonstrating anti-toxoplasma activity</t>
  </si>
  <si>
    <t xml:space="preserve">The network pharmacological mechanisms of four anti-vitiligo Uyghur medicines based on Phlegmatic temperament theory </t>
  </si>
  <si>
    <t>Translational Research in Drug Discovery and Development</t>
  </si>
  <si>
    <r>
      <rPr>
        <sz val="11"/>
        <color theme="1"/>
        <rFont val="等线"/>
        <charset val="134"/>
      </rPr>
      <t>네트워크약리학을통한당뇨병성신병증에서의황기와산수유의활성성분및잠재타겟예측</t>
    </r>
  </si>
  <si>
    <r>
      <rPr>
        <sz val="11"/>
        <color theme="1"/>
        <rFont val="等线"/>
        <charset val="134"/>
      </rPr>
      <t>基于网络药理学分析止痒平肤液治疗靶向药相关皮疹和皮肤瘙痒的分子机制</t>
    </r>
    <r>
      <rPr>
        <sz val="11"/>
        <color theme="1"/>
        <rFont val="Times New Roman"/>
        <family val="1"/>
      </rPr>
      <t xml:space="preserve"> </t>
    </r>
  </si>
  <si>
    <r>
      <rPr>
        <sz val="11"/>
        <color theme="1"/>
        <rFont val="等线"/>
        <charset val="134"/>
      </rPr>
      <t>基于粘液质理论</t>
    </r>
    <r>
      <rPr>
        <sz val="11"/>
        <color theme="1"/>
        <rFont val="Times New Roman"/>
        <family val="1"/>
      </rPr>
      <t>4</t>
    </r>
    <r>
      <rPr>
        <sz val="11"/>
        <color theme="1"/>
        <rFont val="等线"/>
        <charset val="134"/>
      </rPr>
      <t>种抗白癜风维吾尔族药材的网络药理学机制研究</t>
    </r>
    <r>
      <rPr>
        <sz val="11"/>
        <color theme="1"/>
        <rFont val="Times New Roman"/>
        <family val="1"/>
      </rPr>
      <t xml:space="preserve"> </t>
    </r>
  </si>
  <si>
    <r>
      <rPr>
        <sz val="11"/>
        <color theme="1"/>
        <rFont val="等线"/>
        <charset val="134"/>
      </rPr>
      <t>星座药理学与中药研究</t>
    </r>
  </si>
  <si>
    <r>
      <rPr>
        <sz val="11"/>
        <color theme="1"/>
        <rFont val="等线"/>
        <charset val="134"/>
      </rPr>
      <t>药理学发展促进新药研发</t>
    </r>
  </si>
  <si>
    <r>
      <rPr>
        <sz val="11"/>
        <color theme="1"/>
        <rFont val="等线"/>
        <charset val="134"/>
      </rPr>
      <t>药物亲和反应的靶点稳定性技术及其应用研究进展</t>
    </r>
    <r>
      <rPr>
        <sz val="11"/>
        <color theme="1"/>
        <rFont val="Times New Roman"/>
        <family val="1"/>
      </rPr>
      <t xml:space="preserve"> </t>
    </r>
  </si>
  <si>
    <t>Systems pharmacology to decipher the combinational anti-migraine effects of Tianshu formula.xlsx</t>
  </si>
  <si>
    <t xml:space="preserve">A novel approach based on metabolomics coupled with network pharmacology to explain the effect mechanisms of Danggui Buxue Tang in anaemia </t>
  </si>
  <si>
    <t xml:space="preserve">A systems pharmacology perspective to decipher the mechanism of action of Parangichakkai chooranam, a Siddha formulation for the treatment of psoriasis </t>
  </si>
  <si>
    <t>A traditional Chinese formula composed of Chuanxiong Rhizoma and Gastrodiae Rhizoma (Da Chuanxiong Formula) suppresses inflammatory response in LPS -induced RAW 264.7 cells through inhibition of NF-κB pathway</t>
  </si>
  <si>
    <r>
      <rPr>
        <sz val="11"/>
        <color theme="1"/>
        <rFont val="Times New Roman"/>
        <family val="1"/>
      </rPr>
      <t>Action mechanism of Jiangzhi Ligan Decoction in treatment of non-alcoholic fatty liver disease based on network pharmacology [</t>
    </r>
    <r>
      <rPr>
        <sz val="11"/>
        <color theme="1"/>
        <rFont val="等线"/>
        <charset val="134"/>
      </rPr>
      <t>基于网络药理学的降脂理肝汤治疗非酒精性脂肪肝病作用机制研究</t>
    </r>
    <r>
      <rPr>
        <sz val="11"/>
        <color theme="1"/>
        <rFont val="Times New Roman"/>
        <family val="1"/>
      </rPr>
      <t>]</t>
    </r>
  </si>
  <si>
    <t xml:space="preserve">An integrated anti-arrhythmic target network of a Chinese medicine compound, Wenxin Keli, revealed by combined machine learning and molecular pathway analysis </t>
  </si>
  <si>
    <t xml:space="preserve">Anti-migraine and anti-depression activities of Tianshu capsule by mediating Monoamine oxidase </t>
  </si>
  <si>
    <t xml:space="preserve">Compatibility law of Baizhi formulae and molecular mechanism of core herbal pair "Baizhi-Chuanxiong" </t>
  </si>
  <si>
    <t xml:space="preserve">Exploring the multicomponent synergy mechanism of Banxia Xiexin Decoction on irritable bowel syndrome by a systems pharmacology strategy </t>
  </si>
  <si>
    <r>
      <rPr>
        <sz val="11"/>
        <color theme="1"/>
        <rFont val="Times New Roman"/>
        <family val="1"/>
      </rPr>
      <t>Network pharmacology study on Drynariae Rhizoma in treatment of osteoarthritis [</t>
    </r>
    <r>
      <rPr>
        <sz val="11"/>
        <color theme="1"/>
        <rFont val="等线"/>
        <charset val="134"/>
      </rPr>
      <t>骨碎补治疗骨关节炎的网络药理学研究</t>
    </r>
    <r>
      <rPr>
        <sz val="11"/>
        <color theme="1"/>
        <rFont val="Times New Roman"/>
        <family val="1"/>
      </rPr>
      <t>]</t>
    </r>
  </si>
  <si>
    <r>
      <rPr>
        <sz val="11"/>
        <color theme="1"/>
        <rFont val="Times New Roman"/>
        <family val="1"/>
      </rPr>
      <t>Network pharmacology-based study on mechanism of Siwu Decoction in treatment of primary dysmenorrhea [</t>
    </r>
    <r>
      <rPr>
        <sz val="11"/>
        <color theme="1"/>
        <rFont val="等线"/>
        <charset val="134"/>
      </rPr>
      <t>基于网络药理学的四物汤治疗原发性痛经的作用机制研究</t>
    </r>
    <r>
      <rPr>
        <sz val="11"/>
        <color theme="1"/>
        <rFont val="Times New Roman"/>
        <family val="1"/>
      </rPr>
      <t>]</t>
    </r>
  </si>
  <si>
    <t>New Approach for Herbal Formula Research: Network Pharmacology</t>
  </si>
  <si>
    <t>Profiling the constituents of Dachuanxiong decoction by liquid chromatography with high-resolution tandem mass spectrometry using target and nontarget data mining</t>
  </si>
  <si>
    <t xml:space="preserve">Screening for active constituents in Turkish galls against ulcerative colitis by mass spectrometry guided preparative chromatography strategy: in silico, in vitro and in vivo study </t>
  </si>
  <si>
    <t>The potential of traditional Chinese medicine in the treatment and modulation of pain</t>
  </si>
  <si>
    <t xml:space="preserve">Tianfoshen oral liquid: a CFDA approved clinical traditional Chinese medicine, normalizes major cellular pathways disordered during colorectal carcinogenesis </t>
  </si>
  <si>
    <r>
      <rPr>
        <sz val="11"/>
        <color theme="1"/>
        <rFont val="等线"/>
        <charset val="134"/>
      </rPr>
      <t>骨碎补治疗骨关节炎的网络药理学研究</t>
    </r>
    <r>
      <rPr>
        <sz val="11"/>
        <color theme="1"/>
        <rFont val="Times New Roman"/>
        <family val="1"/>
      </rPr>
      <t xml:space="preserve"> </t>
    </r>
  </si>
  <si>
    <r>
      <rPr>
        <sz val="11"/>
        <color theme="1"/>
        <rFont val="等线"/>
        <charset val="134"/>
      </rPr>
      <t>含白芷方剂组方规律及核心药对</t>
    </r>
    <r>
      <rPr>
        <sz val="11"/>
        <color theme="1"/>
        <rFont val="Times New Roman"/>
        <family val="1"/>
      </rPr>
      <t>"</t>
    </r>
    <r>
      <rPr>
        <sz val="11"/>
        <color theme="1"/>
        <rFont val="等线"/>
        <charset val="134"/>
      </rPr>
      <t>白芷</t>
    </r>
    <r>
      <rPr>
        <sz val="11"/>
        <color theme="1"/>
        <rFont val="Times New Roman"/>
        <family val="1"/>
      </rPr>
      <t>-</t>
    </r>
    <r>
      <rPr>
        <sz val="11"/>
        <color theme="1"/>
        <rFont val="等线"/>
        <charset val="134"/>
      </rPr>
      <t>川芎</t>
    </r>
    <r>
      <rPr>
        <sz val="11"/>
        <color theme="1"/>
        <rFont val="Times New Roman"/>
        <family val="1"/>
      </rPr>
      <t>"</t>
    </r>
    <r>
      <rPr>
        <sz val="11"/>
        <color theme="1"/>
        <rFont val="等线"/>
        <charset val="134"/>
      </rPr>
      <t>分子机制的研究</t>
    </r>
    <r>
      <rPr>
        <sz val="11"/>
        <color theme="1"/>
        <rFont val="Times New Roman"/>
        <family val="1"/>
      </rPr>
      <t xml:space="preserve"> </t>
    </r>
  </si>
  <si>
    <r>
      <rPr>
        <sz val="11"/>
        <color theme="1"/>
        <rFont val="等线"/>
        <charset val="134"/>
      </rPr>
      <t>基于网络药理学的降脂理肝汤治疗非酒精性脂肪肝病作用机制研究</t>
    </r>
    <r>
      <rPr>
        <sz val="11"/>
        <color theme="1"/>
        <rFont val="Times New Roman"/>
        <family val="1"/>
      </rPr>
      <t xml:space="preserve"> </t>
    </r>
  </si>
  <si>
    <r>
      <rPr>
        <sz val="11"/>
        <color theme="1"/>
        <rFont val="等线"/>
        <charset val="134"/>
      </rPr>
      <t>基于网络药理学的四物汤治疗原发性痛经的作用机制研究</t>
    </r>
    <r>
      <rPr>
        <sz val="11"/>
        <color theme="1"/>
        <rFont val="Times New Roman"/>
        <family val="1"/>
      </rPr>
      <t xml:space="preserve"> </t>
    </r>
  </si>
  <si>
    <r>
      <rPr>
        <sz val="11"/>
        <color theme="1"/>
        <rFont val="等线"/>
        <charset val="134"/>
      </rPr>
      <t>淫羊藿治疗股骨头坏死的分子机制分析</t>
    </r>
    <r>
      <rPr>
        <sz val="11"/>
        <color theme="1"/>
        <rFont val="Times New Roman"/>
        <family val="1"/>
      </rPr>
      <t xml:space="preserve"> </t>
    </r>
  </si>
  <si>
    <t>Systems Pharmacology Uncovers the Multiple Mechanisms of Xijiao Dihuang Decoction for the Treatment of Viral Hemorrhagic Fever.xlsx</t>
  </si>
  <si>
    <r>
      <rPr>
        <b/>
        <sz val="11"/>
        <color rgb="FFFF0000"/>
        <rFont val="Times New Roman"/>
        <family val="1"/>
      </rPr>
      <t>57</t>
    </r>
    <r>
      <rPr>
        <b/>
        <sz val="11"/>
        <color rgb="FFFF0000"/>
        <rFont val="宋体"/>
        <charset val="134"/>
      </rPr>
      <t>篇</t>
    </r>
  </si>
  <si>
    <t xml:space="preserve">A Kalman Estimation Based Rao-Blackwellized Particle Filtering for Radar Tracking </t>
  </si>
  <si>
    <t xml:space="preserve">A Novel Systems Pharmacology Method to Investigate Molecular Mechanisms of Scutellaria barbata D. Don for Non-small Cell Lung Cancer </t>
  </si>
  <si>
    <t xml:space="preserve">A systematic survey on the diagnosis strategy and patient management of type 1 diabetes by Chinese physicians </t>
  </si>
  <si>
    <t xml:space="preserve">Aligned Reverse Frame Structure for Interference Mitigation in Dynamic TDD Systems </t>
  </si>
  <si>
    <t>Analysis of new therapeutic strategies for diabetes mellitus based on traditional Chinese medicine “xiaoke” formulae</t>
  </si>
  <si>
    <t>Anti-adipogenesis Effects of 3 Herbal Formula on Blood Stasis</t>
  </si>
  <si>
    <t>Augmented glioma-targeted theranostics using multifunctional polymer-coated carbon nanodots</t>
  </si>
  <si>
    <t xml:space="preserve">Augmented Nested Arrays With Enhanced DOF and Reduced Mutual Coupling </t>
  </si>
  <si>
    <t xml:space="preserve">Both activated and less-activated regions identified by functional MRI reconfigure to support task executions </t>
  </si>
  <si>
    <t xml:space="preserve">Chronnectome fingerprinting: Identifying individuals and predicting higher cognitive functions using dynamic brain connectivity patterns </t>
  </si>
  <si>
    <t>Cross-cultural adaption and psychometric properties of the Chinese version of the Diabetes Behavior Rating Scale: a pilot study</t>
  </si>
  <si>
    <t xml:space="preserve">Crowd Sensing and Delay Tolerant Networks to Support Decision Making at the Routing Level </t>
  </si>
  <si>
    <t xml:space="preserve">Development of Integrated Atomic Force Microscopy and Fluorescence Microscopy for Single-Molecule Analysis in Living Cells </t>
  </si>
  <si>
    <t xml:space="preserve">Different impacts of manure and chemical fertilizers on bacterial community structure and antibiotic resistance genes in arable soils </t>
  </si>
  <si>
    <t>Electroconductive and catalytic performance of polypyrrole/montmorillonite/silver composites synthesized through in situ oxidative polymerization</t>
  </si>
  <si>
    <t xml:space="preserve">Experimental study of high altitude effect on heat release rates of pool fires using calorimeters </t>
  </si>
  <si>
    <t>Fault Diagnosis of Gear Based on Singular Value Decomposition and RBF Neural Network</t>
  </si>
  <si>
    <t xml:space="preserve">Forming characteristics analysis and springback prediction of bi-directional trapezoidal sandwich panels in the multi-point bend-forming </t>
  </si>
  <si>
    <t>High-mobility group box 1 protein contributes to the immunogenicity of rTcdB-treated CT26 cells</t>
  </si>
  <si>
    <t xml:space="preserve">Hybrid preprocessing aided spatial modulation in multi-user massive MIMO systems </t>
  </si>
  <si>
    <t xml:space="preserve">Identifying drug-pathway association pairs based on L1L2,1-integrative penalized matrix decomposition </t>
  </si>
  <si>
    <t>In silico-based screen synergistic drug combinations from herb medicines: a case using Cistanche tubulosa</t>
  </si>
  <si>
    <t xml:space="preserve">Investigate the mechanisms of Chinese medicine Fuzhengkangai towards EGFR mutation-positive lung adenocarcinomas by network pharmacology </t>
  </si>
  <si>
    <t xml:space="preserve">Joint Power and Admission Control for Multi-pair Massive MIMO AF Relaying System </t>
  </si>
  <si>
    <t xml:space="preserve">Multispectral Periocular Classification With Multimodal Compact Multi-Linear Pooling </t>
  </si>
  <si>
    <t xml:space="preserve">NBS1 rs2735383 polymorphism is associated with an increased risk of laryngeal carcinoma </t>
  </si>
  <si>
    <t xml:space="preserve">Novel and major QTL for branch angle detected by using DH population from an exotic introgression in rapeseed (Brassica napus L.) </t>
  </si>
  <si>
    <t>On Uplink Performance of Massive MIMO Relaying with Hybrid Multiuser Detection</t>
  </si>
  <si>
    <t>Online measuring the electrical resistivity of molten nugget of stainless steel in resistance spot welding</t>
  </si>
  <si>
    <t xml:space="preserve">OptCaching: A Stackelberg Game and Belief Propagation Based Caching Scheme for Joint Utility Optimization in Fog Computing </t>
  </si>
  <si>
    <t xml:space="preserve">Pedestrian Detection at Night Using Deep Neural Networks and Saliency Maps </t>
  </si>
  <si>
    <t xml:space="preserve">Persistent Hyperglycemia Is Associated With Increased Mortality After Intracerebral Hemorrhage </t>
  </si>
  <si>
    <t xml:space="preserve">Poultry Meat Quality in Relation to Muscle Growth and Muscle Fiber Characteristics </t>
  </si>
  <si>
    <t xml:space="preserve">Promiscuous viruses-how do viruses survive multiple unrelated hosts? </t>
  </si>
  <si>
    <t xml:space="preserve">Propofol inhibits the release of interleukin-6, 8 and tumor necrosis factor-alpha correlating with high-mobility group box 1 expression in lipopolysaccharides-stimulated RAW 264.7 cells </t>
  </si>
  <si>
    <t xml:space="preserve">Publish/subscribe based multi-tier edge computational model in Internet of Things for latency reduction </t>
  </si>
  <si>
    <t xml:space="preserve">Quantized Hybrid Precoding for Massive Multiuser MIMO with Insertion Loss </t>
  </si>
  <si>
    <t xml:space="preserve">Resource allocation in SDN based 5G cellular networks </t>
  </si>
  <si>
    <t xml:space="preserve">Salivary gland stem cells: A review of development, regeneration and cancer </t>
  </si>
  <si>
    <t xml:space="preserve">SCADS: Simultaneous Computing and Distribution Strategy for Task Offloading in Mobile-Edge Computing System </t>
  </si>
  <si>
    <t xml:space="preserve">Simulation of a uniform energy control strategy of single-phase AC resistance spot welding </t>
  </si>
  <si>
    <t>State-of-the-Art Medium Access Control (MAC) Protocols for Underwater Acoustic Networks: A Survey Based on a MAC Reference Model</t>
  </si>
  <si>
    <r>
      <rPr>
        <sz val="11"/>
        <color theme="1"/>
        <rFont val="Times New Roman"/>
        <family val="1"/>
      </rPr>
      <t>Study on mechanism of synergistic prevention and treatment of diabetes mellitus by mulberry multi-component based on network pharmacology [</t>
    </r>
    <r>
      <rPr>
        <sz val="11"/>
        <color theme="1"/>
        <rFont val="等线"/>
        <charset val="134"/>
      </rPr>
      <t>基于网络药理学的桑椹多组分协同防治糖尿病的作用机制研究</t>
    </r>
    <r>
      <rPr>
        <sz val="11"/>
        <color theme="1"/>
        <rFont val="Times New Roman"/>
        <family val="1"/>
      </rPr>
      <t>]</t>
    </r>
  </si>
  <si>
    <t>Systems pharmacology based study of the molecular mechanism of SiNiSan formula for application in nervous and mental diseases</t>
  </si>
  <si>
    <t>Systems Pharmacological Approach to the Effect of Bulsu-san Promoting Parturition.</t>
  </si>
  <si>
    <t>Texture Pattern Classification via Weibull Distribution-based Image Statistical Modeling</t>
  </si>
  <si>
    <t xml:space="preserve">Variability, stability, and resilience of fecal microbiota in dairy cows fed whole crop corn silage </t>
  </si>
  <si>
    <t>Xijiao Dihuang decoction alleviates ischemic brain injury in MCAO rats by regulating inflammation, neurogenesis, and angiogenesis</t>
  </si>
  <si>
    <r>
      <rPr>
        <sz val="11"/>
        <color theme="1"/>
        <rFont val="等线"/>
        <charset val="134"/>
      </rPr>
      <t>基于特征谱特征的机场跑道异物分层检测算法</t>
    </r>
    <r>
      <rPr>
        <sz val="11"/>
        <color theme="1"/>
        <rFont val="Times New Roman"/>
        <family val="1"/>
      </rPr>
      <t xml:space="preserve"> </t>
    </r>
  </si>
  <si>
    <r>
      <rPr>
        <sz val="11"/>
        <color theme="1"/>
        <rFont val="等线"/>
        <charset val="134"/>
      </rPr>
      <t>어혈처방</t>
    </r>
    <r>
      <rPr>
        <sz val="11"/>
        <color theme="1"/>
        <rFont val="Times New Roman"/>
        <family val="1"/>
      </rPr>
      <t xml:space="preserve">3 </t>
    </r>
    <r>
      <rPr>
        <sz val="11"/>
        <color theme="1"/>
        <rFont val="等线"/>
        <charset val="134"/>
      </rPr>
      <t>종이지방전구세포분화에미치는영향</t>
    </r>
  </si>
  <si>
    <t>Systems pharmacology-based approach for dissecting the active ingredients and potential targets of the Chinese herbal Bufei Jianpi formula for the treatment of COPD.xlsx</t>
  </si>
  <si>
    <t>Advanced Boolean modeling of biological networks applied to systems pharmacology</t>
  </si>
  <si>
    <t xml:space="preserve">Bufei Jianpi Granules Reduce Quadriceps Muscular Cell Apoptosis by Improving Mitochondrial Function in Rats with Chronic Obstructive Pulmonary Disease </t>
  </si>
  <si>
    <t>Bu‑Shen‑Ning‑Xin decoction suppresses osteoclastogenesis by modulating RANKL/OPG imbalance in the CD4+ T lymphocytes of ovariectomized mice</t>
  </si>
  <si>
    <t>Combining systems pharmacology, transcriptomics, proteomics, and metabolomics to dissect the therapeutic mechanism of Chinese herbal Bufei Jianpi formula for application to COPD</t>
  </si>
  <si>
    <t xml:space="preserve">Deciphering the Potential Pharmaceutical Mechanism of Chinese Traditional Medicine (Gui-Zhi-Shao-Yao-Zhi-Mu) on Rheumatoid Arthritis </t>
  </si>
  <si>
    <t xml:space="preserve">Heterogeneous network propagation for herb target identification </t>
  </si>
  <si>
    <t xml:space="preserve">Integrating Transcriptomics, Proteomics, and Metabolomics Profiling with System Pharmacology for the Delineation of Long-Term Therapeutic Mechanisms of Bufei Jianpi Formula in Treating COPD </t>
  </si>
  <si>
    <t>long-term effects of TCM Yangqing Kangxian formula on bleomycin-induced pulmonary fibrosis in rats via regulating nuclear factor-κB Signaling</t>
  </si>
  <si>
    <t>Nutritional Supplement “Bao Khi Khang” as an Adjuvant Therapy in Acute Exacerbations of Chronic Obstructive Pulmonary Disease</t>
  </si>
  <si>
    <t>Recuperating Lung Decoction Attenuates the Oxidative Stress State of Chronic Obstructive Pulmonary Disease by Inhibiting the MAPK/AP-1 Signal Pathway and Regulating γ-GCS</t>
  </si>
  <si>
    <t xml:space="preserve">Stepwise targeted matching strategy from in vitro to in vivo based on ultra-high performance liquid chromatography tandem mass spectrometry technology to quickly identify and screen pharmacodynamic constituents </t>
  </si>
  <si>
    <t xml:space="preserve">Tetrastigma hemsleyanum (Sanyeqing) extracts reduce inflammation and oxidative stress in a chronic obstructive pulmonary disease rat model </t>
  </si>
  <si>
    <t xml:space="preserve">Three Tiaobu Feishen therapies protect human alveolar epithelial cells against cigarette smoking and tumor necrosis factor-alpha-induced inflammation by nuclear factor-kappa B pathway </t>
  </si>
  <si>
    <r>
      <rPr>
        <sz val="11"/>
        <color theme="1"/>
        <rFont val="等线"/>
        <charset val="134"/>
      </rPr>
      <t>调补肺肾三方对香烟烟雾提取物和脂多糖刺激人中性粒细胞释放活性氧及弹性蛋白酶的影响</t>
    </r>
    <r>
      <rPr>
        <sz val="11"/>
        <color theme="1"/>
        <rFont val="Times New Roman"/>
        <family val="1"/>
      </rPr>
      <t xml:space="preserve"> </t>
    </r>
  </si>
  <si>
    <t>Systems pharmacology-based dissection of mechanisms of Chinese medicinal formula Bufei Yishen as an effective treatment for chronic obstructive pulmonary disease.xlsx</t>
  </si>
  <si>
    <r>
      <rPr>
        <b/>
        <sz val="11"/>
        <color rgb="FFFF0000"/>
        <rFont val="Times New Roman"/>
        <family val="1"/>
      </rPr>
      <t>44</t>
    </r>
    <r>
      <rPr>
        <b/>
        <sz val="11"/>
        <color rgb="FFFF0000"/>
        <rFont val="宋体"/>
        <charset val="134"/>
      </rPr>
      <t>篇</t>
    </r>
  </si>
  <si>
    <t>A Network Pharmacology Analysis to Explore the Effect of Astragali Radix-Radix Angelica Sinensis on Traumatic Brain Injury.</t>
  </si>
  <si>
    <t>An exploration on mechanism of antidepression of Jiaotai Pills based on network pharmacology</t>
  </si>
  <si>
    <t xml:space="preserve">An integrated approach to uncover quality marker underlying the effects of Alisma orientale on lipid metabolism, using chemical analysis and network pharmacology </t>
  </si>
  <si>
    <t xml:space="preserve">Bufei Yishen granules combined with acupoint sticking therapy suppress oxidative stress in chronic obstructive pulmonary disease rats: Via regulating peroxisome proliferator-activated receptor-gamma signaling </t>
  </si>
  <si>
    <t>Effects of Bufei Yishen Granules Combined with Acupoint Sticking Therapy on Pulmonary Surfactant Proteins in Chronic Obstructive Pulmonary Disease Rats.</t>
  </si>
  <si>
    <t>Hematinic effect of steamed panax notoginseng using network pharmacology coupled with multivariate data analyses</t>
  </si>
  <si>
    <t>Identification of novel candidate genes involved in the progression of emphysema by bioinformatic methods.</t>
  </si>
  <si>
    <t>Integration of transcriptomics, proteomics, metabolomics and systems pharmacology data to reveal the therapeutic mechanism underlying Chinese herbal Bufei Yishen formula for the treatment of chronic obstructive pulmonary disease.</t>
  </si>
  <si>
    <t>Integrative Medicine for Respiratory Conditions: Asthma and Chronic Obstructive Pulmonary Disease.</t>
  </si>
  <si>
    <r>
      <rPr>
        <sz val="11"/>
        <color theme="1"/>
        <rFont val="Times New Roman"/>
        <family val="1"/>
      </rPr>
      <t>Long-Term Effects of TCM Yangqing Kangxian Formula on Bleomycin-Induced Pulmonary Fibrosis in Rats via Regulating Nuclear Factor-</t>
    </r>
    <r>
      <rPr>
        <sz val="11"/>
        <color theme="1"/>
        <rFont val="等线"/>
        <charset val="134"/>
      </rPr>
      <t>魏</t>
    </r>
    <r>
      <rPr>
        <sz val="11"/>
        <color theme="1"/>
        <rFont val="Times New Roman"/>
        <family val="1"/>
      </rPr>
      <t>B Signaling.</t>
    </r>
  </si>
  <si>
    <r>
      <rPr>
        <sz val="11"/>
        <color theme="1"/>
        <rFont val="Times New Roman"/>
        <family val="1"/>
      </rPr>
      <t>Network pharmacology of Chaihu Shugan Powder for treating post-stroke depression [</t>
    </r>
    <r>
      <rPr>
        <sz val="11"/>
        <color theme="1"/>
        <rFont val="等线"/>
        <charset val="134"/>
      </rPr>
      <t>柴胡疏肝散治疗卒中后抑郁的网络药理学研究</t>
    </r>
    <r>
      <rPr>
        <sz val="11"/>
        <color theme="1"/>
        <rFont val="Times New Roman"/>
        <family val="1"/>
      </rPr>
      <t>]</t>
    </r>
  </si>
  <si>
    <t>NiaoDuQing granules relieve chronic kidney disease symptoms by decreasing renal fibrosis and anemia.</t>
  </si>
  <si>
    <t>Panax Notoginseng Saponins: A Review of Its Mechanisms of Antidepressant or Anxiolytic Effects and Network Analysis on Phytochemistry and Pharmacology.</t>
  </si>
  <si>
    <t xml:space="preserve">RAPID QUALITATIVE AND QUANTITATIVE ANALYSES OF TEN ACTIVE COMPONENTS FROM BUFEIYISHEN BY UPLC-Q-ORBITRAP MS </t>
  </si>
  <si>
    <t xml:space="preserve">Restoring Th17/Treg balance via modulation of STAT3 and STAT5 activation contributes to the amelioration of chronic obstructive pulmonary disease by Bufei Yishen formula </t>
  </si>
  <si>
    <t>Synergic Anti-Pruritus Mechanisms of Action for the Radix Sophorae Flavescentis and Fructus Cnidii Herbal Pair.</t>
  </si>
  <si>
    <t>System biology analysis of long-term effect and mechanism of Bufei Yishen on COPD revealed by system pharmacology and 3-omics profiling.</t>
  </si>
  <si>
    <t>Systems pharmacology to investigate the interaction of berberine and other drugs in treating polycystic ovary syndrome.</t>
  </si>
  <si>
    <t>Systems pharmacology-based investigation of Sanwei Ganjiang Prescription: related mechanisms in liver injury</t>
  </si>
  <si>
    <t>Systems Pharmacology-based strategy to screen new adjuvant for hepatitis B vaccine from Traditional Chinese Medicine Ophiocordyceps sinensis.</t>
  </si>
  <si>
    <r>
      <rPr>
        <sz val="11"/>
        <color theme="1"/>
        <rFont val="Times New Roman"/>
        <family val="1"/>
      </rPr>
      <t>Targets prediction and mechanism of Zanthoxylum nitidum in intervention of inflammation based on network pharmacology [</t>
    </r>
    <r>
      <rPr>
        <sz val="11"/>
        <color theme="1"/>
        <rFont val="等线"/>
        <charset val="134"/>
      </rPr>
      <t>基于网络药理学的两面针干预炎症靶点预测及作用机制研究</t>
    </r>
    <r>
      <rPr>
        <sz val="11"/>
        <color theme="1"/>
        <rFont val="Times New Roman"/>
        <family val="1"/>
      </rPr>
      <t>]</t>
    </r>
  </si>
  <si>
    <t>The Mechanisms of Bushen-Yizhi Formula as a Therapeutic Agent against Alzheimer's Disease.</t>
  </si>
  <si>
    <t>The Role of Vascular Endothelial Growth Factor in Small-airway Remodelling in a Rat Model of Chronic Obstructive Pulmonary Disease.</t>
  </si>
  <si>
    <t>Three Tiaobu Feishen therapies protect human alveolar epithelial cells against cigarette smoking and tumor necrosis factor-alpha-induced inflammation by nuclear factor-kappa B pathway</t>
  </si>
  <si>
    <t>Tianfoshen oral liquid: a CFDA approved clinical traditional Chinese medicine, normalizes major cellular pathways disordered during colorectal carcinogenesis.</t>
  </si>
  <si>
    <t>To Unveil the Molecular Mechanisms of Qi and Blood through Systems Biology-Based Investigation into Si-Jun-Zi-Tang and Si-Wu-Tang formulae.</t>
  </si>
  <si>
    <t>Uncovering the mechanism of Maxing Ganshi Decoction on asthma from a systematic perspective: A network pharmacology study.</t>
  </si>
  <si>
    <t>Uncovering the relationship and mechanisms of Tartary buckwheat (Fagopyrum tataricum) and Type II diabetes, hypertension, and hyperlipidemia using a network pharmacology approach.</t>
  </si>
  <si>
    <t>Unveiling Active Constituents and Potential Targets Related to the Hematinic Effect of Steamed Panax notoginseng Using Network Pharmacology Coupled With Multivariate Data Analyses.</t>
  </si>
  <si>
    <t xml:space="preserve">Xinjiang herbal tea exerts immunomodulatory activity via TLR2/4-mediated MAPK signaling pathways in RAW264.7 cells and prevents cyclophosphamide-induced immunosuppression in mice </t>
  </si>
  <si>
    <r>
      <rPr>
        <sz val="11"/>
        <color theme="1"/>
        <rFont val="等线"/>
        <charset val="134"/>
      </rPr>
      <t>固肺消积饮治疗非小细胞肺癌作用机制的网络药理学分析</t>
    </r>
    <r>
      <rPr>
        <sz val="11"/>
        <color theme="1"/>
        <rFont val="Times New Roman"/>
        <family val="1"/>
      </rPr>
      <t xml:space="preserve"> </t>
    </r>
  </si>
  <si>
    <r>
      <rPr>
        <sz val="11"/>
        <color theme="1"/>
        <rFont val="等线"/>
        <charset val="134"/>
      </rPr>
      <t>基于网络药理学方法研究补阳还五汤治疗脑梗死的作用机制</t>
    </r>
    <r>
      <rPr>
        <sz val="11"/>
        <color theme="1"/>
        <rFont val="Times New Roman"/>
        <family val="1"/>
      </rPr>
      <t xml:space="preserve"> </t>
    </r>
  </si>
  <si>
    <r>
      <rPr>
        <sz val="11"/>
        <color theme="1"/>
        <rFont val="等线"/>
        <charset val="134"/>
      </rPr>
      <t>基于系统药理学方法筛选抗急性髓系白血病的中药活性分子</t>
    </r>
    <r>
      <rPr>
        <sz val="11"/>
        <color theme="1"/>
        <rFont val="Times New Roman"/>
        <family val="1"/>
      </rPr>
      <t xml:space="preserve"> </t>
    </r>
  </si>
  <si>
    <r>
      <rPr>
        <sz val="11"/>
        <color theme="1"/>
        <rFont val="等线"/>
        <charset val="134"/>
      </rPr>
      <t>吸烟和肺癌对</t>
    </r>
    <r>
      <rPr>
        <sz val="11"/>
        <color theme="1"/>
        <rFont val="Times New Roman"/>
        <family val="1"/>
      </rPr>
      <t xml:space="preserve">COPD </t>
    </r>
    <r>
      <rPr>
        <sz val="11"/>
        <color theme="1"/>
        <rFont val="等线"/>
        <charset val="134"/>
      </rPr>
      <t>发病的影响及药物治疗研究进展</t>
    </r>
  </si>
  <si>
    <t>Systems-Pharmacology Dissection of Traditional Chinese Medicine Compound Saffron Formula Reveals Multi-scale Treatment Strategy for Cardiovascular Diseases.xlsx</t>
  </si>
  <si>
    <r>
      <rPr>
        <b/>
        <sz val="11"/>
        <color rgb="FFFF0000"/>
        <rFont val="Times New Roman"/>
        <family val="1"/>
      </rPr>
      <t>35</t>
    </r>
    <r>
      <rPr>
        <b/>
        <sz val="11"/>
        <color rgb="FFFF0000"/>
        <rFont val="宋体"/>
        <charset val="134"/>
      </rPr>
      <t>篇</t>
    </r>
  </si>
  <si>
    <t xml:space="preserve">A Review of Chinese Herbal Medicine for the Treatment of Chronic Heart Failure </t>
  </si>
  <si>
    <t xml:space="preserve">Chinese Herbal Medicines Attenuate Acute Pancreatitis: Pharmacological Activities and Mechanisms </t>
  </si>
  <si>
    <t xml:space="preserve">Clarifying of the potential mechanism of Sinisan formula for treatment of chronic hepatitis by systems pharmacology method </t>
  </si>
  <si>
    <t xml:space="preserve">Discovery of Xuantoujiedu Decoction and its Molecular Mechanisms Using Integrated Network Analysis </t>
  </si>
  <si>
    <t xml:space="preserve">Effect of Hypoxia-Induced MicroRNA-210 Expression on Cardiovascular Disease and the Underlying Mechanism </t>
  </si>
  <si>
    <t>Exploring the multicomponent synergy mechanism of Banxia Xiexin Decoction on irritable bowel syndrome by a systems pharmacology strategy</t>
  </si>
  <si>
    <t>Herbal multicomponent extracts enhance wound healing after incision of perianal abscess and in a rat model of infected wounds</t>
  </si>
  <si>
    <t>Molecular targets of Chinese herbs: A clinical study of metastatic colorectal cancer based on network pharmacology</t>
  </si>
  <si>
    <t xml:space="preserve">Multi-targeting therapeutic mechanisms of the Chinese herbal medicine QHD in the treatment of non-alcoholic fatty liver disease </t>
  </si>
  <si>
    <t>Network pharmacology exploration reveals endothelial inflammation as a common mechanism for stroke and coronary artery disease treatment of Danhong </t>
  </si>
  <si>
    <t xml:space="preserve">Network pharmacology-based prediction of active compounds and molecular targets in Yijin-Tang acting on hyperlipidaemia and atherosclerosis </t>
  </si>
  <si>
    <t xml:space="preserve">Network Pharmacology-Guided Development of a Novel Integrative Regimen to Prevent Acute Graft-vs.-Host Disease </t>
  </si>
  <si>
    <t>New insights on relaxant effects of (—)-borneol monoterpene in rat aortic rings</t>
  </si>
  <si>
    <r>
      <rPr>
        <sz val="11"/>
        <color theme="1"/>
        <rFont val="Times New Roman"/>
        <family val="1"/>
      </rPr>
      <t>New insights on relaxant effects of (—)</t>
    </r>
    <r>
      <rPr>
        <sz val="11"/>
        <color theme="1"/>
        <rFont val="等线"/>
        <charset val="134"/>
      </rPr>
      <t>‐</t>
    </r>
    <r>
      <rPr>
        <sz val="11"/>
        <color theme="1"/>
        <rFont val="Times New Roman"/>
        <family val="1"/>
      </rPr>
      <t>borneol monoterpene in rat aortic rings</t>
    </r>
  </si>
  <si>
    <t xml:space="preserve">Orally Administered Crocin Protects Against Cerebral Ischemia/Reperfusion Injury Through the Metabolic Transformation of Crocetin by Gut Microbiota </t>
  </si>
  <si>
    <t xml:space="preserve">Pharmacological Uses of Ginkgo biloba Extracts for Cardiovascular Disease and Coronary Heart Diseases </t>
  </si>
  <si>
    <t xml:space="preserve">Prediction of potential cancer-related molecular targets of North African plants constituents using network pharmacology-based analysis </t>
  </si>
  <si>
    <t>Protective effects of saffron and its active components against oxidative stress and apoptosis in endothelial cells</t>
  </si>
  <si>
    <t xml:space="preserve">Saffron; An updated review on biological properties with special focus on cardiovascular effects </t>
  </si>
  <si>
    <t xml:space="preserve">Simultaneous Determination of Six Components in Jingzhiguanxin Tablet by High-Performance Liquid Chromatography </t>
  </si>
  <si>
    <t xml:space="preserve">Systems pharmacology approach to investigate the molecular mechanisms of herb Rhodiola rosea L. radix </t>
  </si>
  <si>
    <t>Targeted Screening Approach to Systematically Identify the Absorbed Effect Substances of Poria cocos in Vivo Using Ultrahigh Performance Liquid Chromatography Tandem Mass Spectrometry</t>
  </si>
  <si>
    <t>Traditional Chinese Medicine: Current State, Challenges, and Applications</t>
  </si>
  <si>
    <t>ШАФРАН ПРИПРАВА И ЛЕКАРСТВЕННОЕ РАСТЕНИЕ (ОБЗОР ЛИТЕРАТУРЫ)</t>
  </si>
  <si>
    <t>Mechanism of MicroRNA-Target Interaction Molecular Dynamics Simulations and Thermodynamics Analysis.xlsx</t>
  </si>
  <si>
    <r>
      <rPr>
        <b/>
        <sz val="11"/>
        <color rgb="FFFF0000"/>
        <rFont val="Times New Roman"/>
        <family val="1"/>
      </rPr>
      <t>72</t>
    </r>
    <r>
      <rPr>
        <b/>
        <sz val="11"/>
        <color rgb="FFFF0000"/>
        <rFont val="宋体"/>
        <charset val="134"/>
      </rPr>
      <t>篇</t>
    </r>
  </si>
  <si>
    <t>Functional and genetic analysis identify a role for Arabidopsis ARGONAUTE5 in antiviral RNA silencing</t>
  </si>
  <si>
    <t>A Computational approach for identifying novel micro RNAs from Genome Wide Association Studies of Psoriasis</t>
  </si>
  <si>
    <t>A Flexible Domain-Domain Hinge Promotes an Induced-fit Dominant Mechanism for the Loading of Guide-DNA into Argonaute Protein in Thermus thermophilus</t>
  </si>
  <si>
    <t>A molecular dynamics study of a miRNA:mRNA interaction</t>
  </si>
  <si>
    <t>A structural view of microRNA–target recognition</t>
  </si>
  <si>
    <t>Assembly and analysis of eukaryotic Argonaute–RNA complexes in microRNA-target recognition</t>
  </si>
  <si>
    <t>Atomistic‐Level Portrayal of Drug–DNA Interplay: A History of Courtships and Meetings Revealed by Molecular Simulations</t>
  </si>
  <si>
    <t>Binding Site Analysis of MicroRNAs Target Interaction from Genome Wide Association Studies</t>
  </si>
  <si>
    <t>Characterisation of RNA in milk and prediction of microRNA functions</t>
  </si>
  <si>
    <t>Combined 3D-QSAR, Molecular Docking, and Molecular Dynamics Study on Piperazinyl-Glutamate-Pyridines/Pyrimidines as Potent P2Y12 Antagonists for Inhibition of Platelet Aggregation</t>
  </si>
  <si>
    <t>Computational approach for identifying therapeutic micro RNAs</t>
  </si>
  <si>
    <t>Computational methods for drug design and discovery: focus on China</t>
  </si>
  <si>
    <t>Customization of artificial MicroRNA design</t>
  </si>
  <si>
    <t>Data integration in functional analysis of microRNAs</t>
  </si>
  <si>
    <t>Dynamic mechanisms for pre-miRNA binding and export by Exportin-5</t>
  </si>
  <si>
    <t>Effects of the PIWI/MID domain of Argonaute protein on the association of miRNAi's seed base with the target.</t>
  </si>
  <si>
    <t>Elucidating Mechanisms of Molecular Recognition Between Human Argonaute and miRNA Using Computational Approaches</t>
  </si>
  <si>
    <t>Elucidation of the Molecular Interaction between miRNAs and the HOXA9 Gene, Involved in Acute Myeloid Leukemia, by the Assistance of Argonaute Protein through a Computational Approach.</t>
  </si>
  <si>
    <t>Essentials of miRNA-dependent Control of mRNA Translation and decay, miRNA Targeting Principles, and Methods for Target Identification</t>
  </si>
  <si>
    <t>Exploring PAZ/3'-overhang interaction to improve siRNA specificity. A combined experimental and modeling study.</t>
  </si>
  <si>
    <t>Exploring the RNA‐bound and RNA‐free human Argonaute‐2 by molecular dynamics simulation method</t>
  </si>
  <si>
    <t>Frontiers in preclinical safety biomarkers: microRNAs and messenger RNAs</t>
  </si>
  <si>
    <t>Functional and Genetic Analysis Identify a Role for Arabidopsis ARGONAUTE5 in Antiviral RNA Silencing.</t>
  </si>
  <si>
    <t>G and C Iterons and Strings in MicroRNAs Should be Important in Regulation of mRNAs</t>
  </si>
  <si>
    <t>Identification of novel potential 尾-N-acetyl-D-hexosaminidase inhibitors by virtual screening, molecular dynamics simulation and MM-PBSA calculations.</t>
  </si>
  <si>
    <t>Identifying mRNA sequence elements for target recognition by human Argonaute proteins.</t>
  </si>
  <si>
    <t>In silico identification of structure requirement for novel thiazole and oxazole derivatives as potent fructose 1,6-bisphosphatase inhibitors.</t>
  </si>
  <si>
    <t>In silico study of miRNA based gene regulation, involved in solid cancer, by the assistance of argonaute protein</t>
  </si>
  <si>
    <t>Joint Genetic and MicroRNA Study of the Human Thrombocytosis under a System Biology Scheme</t>
  </si>
  <si>
    <t>Large Domain Motions in Ago Protein Controlled by the Guide DNA-Strand Seed Region Determine the Ago-DNA</t>
  </si>
  <si>
    <t>Large domain motions in Ago protein controlled by the guide DNA-strand seed region determine the Ago-DNA-mRNA complex recognition process.</t>
  </si>
  <si>
    <t>Local and global effects of Mg2+ on Ago and miRNA-target interactions</t>
  </si>
  <si>
    <t>Machine Learning Approaches for Identifying microRNA Targets and Conserved Protein Complexes.</t>
  </si>
  <si>
    <t>Markov State Models Reveal a Two-Step Mechanism of miRNA Loading into the Human Argonaute Protein: Selective Binding followed by Structural Re-arrangement.</t>
  </si>
  <si>
    <t>Maternal slaughter at abattoirs: history, causes, cases and the meat industry.</t>
  </si>
  <si>
    <t>MicroRNA expression and regulation in human ovarian carcinoma cells by luteinizing hormone.</t>
  </si>
  <si>
    <t>MicroRNAs in cell death and cancer</t>
  </si>
  <si>
    <t>MiR-21 Expression in Wilms' Tumor.</t>
  </si>
  <si>
    <t>Modeling and analysis of Schistosoma Argonaute protein molecular spatial conformation.</t>
  </si>
  <si>
    <t>Molecular dynamics and free energy studies on the carboxypeptidases complexed with peptide/small molecular inhibitor: mechanism for drug resistance</t>
  </si>
  <si>
    <t>Molecular dynamics simulations for deciphering the structural basis of recognition of Pre-let-7 miRNAs by LIN28</t>
  </si>
  <si>
    <t>Molecular simulation of a series of benzothiazole PI3Kα inhibitors: Probing the relationship between structural features, anti-tumor potency and selectivity</t>
  </si>
  <si>
    <t>NMDA receptor-dependent regulation of miRNA expression and association with Argonaute during LTP in vivo.</t>
  </si>
  <si>
    <t>Optimisation of miRNA-mRNA relationship prediction using biological features</t>
  </si>
  <si>
    <t>PathomiR: A new methodology to predict miRNAs involved in disease pathology</t>
  </si>
  <si>
    <t>Probing the binding interactions between chemically modified siRNAs and human argonaute 2 using microsecond molecular dynamics simulations</t>
  </si>
  <si>
    <t>Protein and nucleic Acid interactions with Molecular Dynamics Simulations</t>
  </si>
  <si>
    <t>Protein-RNA Interaction Interface Prediction and Design</t>
  </si>
  <si>
    <t>Singular value decomposition for the correlation of atomic fluctuations with arbitrary angle</t>
  </si>
  <si>
    <t>Structural and binding study of modified siRNAs with the Argonaute 2 PAZ domain by NMR spectroscopy</t>
  </si>
  <si>
    <t>Structural Dynamics of Human Argonaute2 and Its Interaction with siRNAs Designed to Target Mutant tdp43.</t>
  </si>
  <si>
    <t>Structural requirements of N-substituted spiropiperidine analogues as agonists of nociceptin/orphanin FQ receptor.</t>
  </si>
  <si>
    <t>Structure-based identification of potent VEGFR-2 inhibitors from in vivo metabolites of a herbal ingredient</t>
  </si>
  <si>
    <t>Studies of H4R antagonists using 3D-QSAR, molecular docking and molecular dynamics</t>
  </si>
  <si>
    <t>Studies of new fused benzazepine as selective dopamine D3 receptor antagonists using 3D-QSAR, molecular docking and molecular dynamics.</t>
  </si>
  <si>
    <t>Target Binding Hotspot Secrets of mir1 microRNA in Oryza sativa by using Bioinformatics Approaches</t>
  </si>
  <si>
    <t>Target Identification, Therapeutic Application and Maturation Mechanism of microRNAs</t>
  </si>
  <si>
    <t>Tertiary structure-based analysis of microRNA-target interactions.</t>
  </si>
  <si>
    <t>The emerging role of micro-RNAs in the lactation process</t>
  </si>
  <si>
    <t>The Role of microRNA in the Persistence of Long-Term Potentiation In Vivo</t>
  </si>
  <si>
    <t>The role of osteoarthritis regulated microRNAs in skeletal development pathways</t>
  </si>
  <si>
    <t>The Role of Tertiary Structure in MicroRNA Target Recognition</t>
  </si>
  <si>
    <t>Thermodynamic basis of selectivity in guide-target-mismatched RNA interference.</t>
  </si>
  <si>
    <t>Tobacco smoking induced lung cancer prediction by lc-micrornas secondary structure prediction and target comparison</t>
  </si>
  <si>
    <t>Transcriptomic Analysis of Human Ovarian Cancer Cells: Changes Mediated by Luteinizing Hormone Receptor Activation</t>
  </si>
  <si>
    <t>Understanding the core of RNA interference: The dynamic aspects of Argonaute-mediated processes</t>
  </si>
  <si>
    <t>Understanding the molecular basis of MK2-p38α signaling complex assembly: Insights into protein-protein interaction by molecular dynamics and free energy studies</t>
  </si>
  <si>
    <t>Use of thermodynamic coupling between antibody-antigen binding and phospholipid acyl chain phase transition energetics to predict immunoliposome targeting affinity</t>
  </si>
  <si>
    <t>Why Is a High Temperature Needed by Thermus thermophilus Argonaute During mRNA Silencing: A Theoretical Study.</t>
  </si>
  <si>
    <t>蛋白质-RNA 相互作用界面预测与设计</t>
  </si>
  <si>
    <t>Toward a system-level understanding of microRNA pathway via mathematical modeling</t>
  </si>
  <si>
    <t>MicroRNAs as a selective channel of communication between competing RNAs: a steady-state theory</t>
  </si>
  <si>
    <t>A modeled dynamic regulatory network of NF-kappa B and IL-6 mediated by miRNA</t>
  </si>
  <si>
    <t>Assessment of nanomaterial cytotoxicity with SOLiD sequencing-based microRNA expression profiling</t>
  </si>
  <si>
    <t>Baculovirus IE2 stimulates the expression of heat shock proteins in insect and mammalian cells to facilitate its proper functioning</t>
  </si>
  <si>
    <t>Bistable switch in let-7 miRNA biogenesis pathway involving Lin28</t>
  </si>
  <si>
    <t>Developing integrated PBPK/PD coupled mechanistic pathway model (miRNA-BDNF): An approach towards system toxicology</t>
  </si>
  <si>
    <t>Dynamic properties of the segmentation clock mediated by microRNA</t>
  </si>
  <si>
    <t>Experimental data in modelling of intracellular processes</t>
  </si>
  <si>
    <t>Extended repression mechanisms in modelling bistable genetic switches of adjustable characteristics within a variable cell volume modelling framework</t>
  </si>
  <si>
    <t>Independent channels for miRNA biosynthesis ensure efficient static and dynamic control in the regulation of the early stages of myogenesis</t>
  </si>
  <si>
    <t>Interactions between distant ceRNAs in regulatory networks</t>
  </si>
  <si>
    <t>Interplay of noncoding RNAs, mRNAs, and proteins during the growth of eukaryotic cells</t>
  </si>
  <si>
    <t>Kinetic modelling of competition and depletion of shared miRNAs by competing endogenous RNAs</t>
  </si>
  <si>
    <t>Kinetic parameters estimation in the polymerase chain reaction process using the genetic algorithm</t>
  </si>
  <si>
    <t>Local and global effects of Mg 2+ on Ago and miRNA-target interactions</t>
  </si>
  <si>
    <t>Local and global sensitivity analysis of PCR kinetic model</t>
  </si>
  <si>
    <t>Mechanism of microRNA-target interaction: molecular dynamics simulations and thermodynamics analysis</t>
  </si>
  <si>
    <t>Mechanistic Computational Models of MicroRNA-Mediated Signaling Networks in Human Diseases</t>
  </si>
  <si>
    <t>MicroRNA in the adaptive immune system, in sickness and in health</t>
  </si>
  <si>
    <t>MicroRNA, noise, and gene expression regulation</t>
  </si>
  <si>
    <t>MicroRNA-embedding Regulation Networks, Logical Modeling</t>
  </si>
  <si>
    <t>MicroRNAs as participants in cytotoxicity of CdTe quantum dots in NIH/3T3 cells</t>
  </si>
  <si>
    <t>MiR-206-mediated dynamic mechanism of the mammalian circadian clock</t>
  </si>
  <si>
    <t>Model reductions in biochemical reaction networks</t>
  </si>
  <si>
    <t>Modelling and analysis of miRNA regulation</t>
  </si>
  <si>
    <t>Multi-scale modeling of cell survival and death mediated by the p53 network: a systems pharmacology framework</t>
  </si>
  <si>
    <t>Non-Catalytic RISCs and Kinetics Determine Mammalian siRNA Sub-Cellular Localization</t>
  </si>
  <si>
    <t>Nonlinear Dynamics, miRNA Circuits</t>
  </si>
  <si>
    <t>Regulation of gene expression by micrornas: targeting specificity, kinetics and function</t>
  </si>
  <si>
    <t>RNA-based regulation: dynamics and response to perturbations of competing RNAs</t>
  </si>
  <si>
    <t>SENSITIVITY OF SIGNALING PATHWAY DYNAMICS TO PLASMID TRANSFECTION AND ITS CONSEQUENCES</t>
  </si>
  <si>
    <t>Sensitivity of signaling pathway dynamics to plasmid transfection and its consequences.</t>
  </si>
  <si>
    <t>Spatial stochastic modelling of biological processes</t>
  </si>
  <si>
    <t>Structured cell simulator coupled with a fluidized bed bioreactor model to predict the adaptive mercury uptake by E. coli cells</t>
  </si>
  <si>
    <t>The crosstalk between miRNA and mammalian circadian clock</t>
  </si>
  <si>
    <t>The schizophrenia risk gene MIR137 acts as a hippocampal gene network node orchestrating the expression of genes relevant to nervous system development and function</t>
  </si>
  <si>
    <t>Theoretical modeling of the Aux/IAA negative feedback circuit in plants</t>
  </si>
  <si>
    <t>Translating ceRNA susceptibilities into correlation functions</t>
  </si>
  <si>
    <t>MicroRNAs as a selective channel of communication between competing RNAs: a steady-state theory.</t>
  </si>
  <si>
    <t>Embryotoxicity and teratogenicity of pesticide indoxacarb to sea urchin (Strongylocentrotus intermedius) .xlsx</t>
  </si>
  <si>
    <t>Organophosphorus insecticides affect normal polyamine metabolism in amphibian embryogenesis</t>
  </si>
  <si>
    <t>Expression of immune, antioxidant and stress related genes in different organs of common carp exposed to indoxacarb</t>
  </si>
  <si>
    <t>Discovery of estrogen receptor modulators a review of virtual screening and SAR efforts.xlsx</t>
  </si>
  <si>
    <r>
      <rPr>
        <b/>
        <sz val="11"/>
        <color rgb="FFFF0000"/>
        <rFont val="Times New Roman"/>
        <family val="1"/>
      </rPr>
      <t>16</t>
    </r>
    <r>
      <rPr>
        <b/>
        <sz val="11"/>
        <color rgb="FFFF0000"/>
        <rFont val="宋体"/>
        <charset val="134"/>
      </rPr>
      <t>篇</t>
    </r>
  </si>
  <si>
    <t>Alternative (non-animal) methods for cosmetics testing: current status and future prospects—2010</t>
  </si>
  <si>
    <t>3D-QSAR and molecular docking studies on derivatives of MK-0457, GSK1070916 and SNS-314 as inhibitors against Aurora B Kinase</t>
  </si>
  <si>
    <t>Category formation case studies</t>
  </si>
  <si>
    <t>Dynamic communication between androgen and coactivator: Mutually induced conformational perturbations in androgen receptor ligand-binding domain</t>
  </si>
  <si>
    <t>In Silico Prediction of Estrogen Receptor Subtype Binding Affinity and Selectivity Using Statistical Methods and Molecular Docking with 2-Arylnaphthalenes and 2-Arylquinolines</t>
  </si>
  <si>
    <t>Insight into the structural stability of coumestrol with human estrogen receptor alpha and beta subtypes: a combined approach involving docking and molecular dynamics simulation studies</t>
  </si>
  <si>
    <t>Insight into the structural stability of coumestrol with human estrogen receptor α and β subtypes: a combined approach involving docking and molecular dynamics simulation studies†</t>
  </si>
  <si>
    <t>Probing the structural requirements of A-type Aurora kinase inhibitors using 3D-QSAR and molecular docking analysis</t>
  </si>
  <si>
    <t>QSAR study of toxicity to Daphnia based on molecular descriptors</t>
  </si>
  <si>
    <t>Studies of tricyclic piperazine/piperidine furnished molecules as novel integrin αvβ3/αIIbβ3 dual antagonists using 3D-QSAR and molecular docking</t>
  </si>
  <si>
    <t>Synthesis of a Selective Estrogen Receptor Degrader via a Stereospecific Elimination Approach</t>
  </si>
  <si>
    <t>Versatility or promiscuity: The estrogen receptors, control of ligand selectivity and an update on subtype selective ligands</t>
  </si>
  <si>
    <t>Virtual-screening targeting Human Immunodeficiency Virus type 1 integrase-lens epithelium-derived growth factor/p75 interaction for drug development</t>
  </si>
  <si>
    <t>环境化合物对大型蚤类毒性的QSAR 研究</t>
  </si>
  <si>
    <t>系统药理学原理, 方法及在中医药中的应用</t>
  </si>
  <si>
    <t>Understanding the Aquatic Toxicity of Pesticide Structure-Activity Relationship and Molecular Descriptors to Distinguish the Ratings of Toxicity.xlsx</t>
  </si>
  <si>
    <t>Current modeling methods used in QSAR/QSPR</t>
  </si>
  <si>
    <t>Development of in silico models for pyrazoles and pyrimidine derivatives as cyclin-dependent kinase 2 inhibitors</t>
  </si>
  <si>
    <t>Electrotopological state atom (E-state) index in drug design, QSAR, property prediction and toxicity assessment</t>
  </si>
  <si>
    <t>In silico identification of structure requirement for novel thiazole and oxazole derivatives as potent fructose 1, 6-bisphosphatase inhibitors</t>
  </si>
  <si>
    <t>Liver Specificity of the Carcinogenicity of NOCs: A Chemical-Molecular Perspective</t>
  </si>
  <si>
    <t>Molecular design and QSARs/QSPRs with molecular descriptors family</t>
  </si>
  <si>
    <t>On applications of QSARs in food and agricultural sciences: history and critical review of recent developments</t>
  </si>
  <si>
    <t>Probing Structural Features and Binding Mode of 3-Arylpyrimidin-2, 4-diones within Housefly γ-Aminobutyric Acid (GABA) Receptor</t>
  </si>
  <si>
    <t>Structural Determination of Three Different Series of Compounds as Hsp90 Inhibitors Using 3D-QSAR Modeling, Molecular Docking and Molecular Dynamics Methods</t>
  </si>
  <si>
    <t>Structural Requirements of N-Substituted Spiropiperidine Analogues as Agonists of Nociceptin/Orphanin FQ Receptor</t>
  </si>
  <si>
    <t>Studies of benzothiadiazine derivatives as hepatitis C virus NS5B polymerase inhibitors using 3D-QSAR, molecular docking and molecular dynamics</t>
  </si>
  <si>
    <t>The importance of the QSAR-QSPR methodology to the theoretical study of pesticides</t>
  </si>
  <si>
    <t>In silico Prediction of Androgenic and Nonandrogenic Compounds Using Random Forest.xlsx</t>
  </si>
  <si>
    <t>A systematic prediction of multiple drug-target interactions from chemical, genomic, and pharmacological data</t>
  </si>
  <si>
    <t>A classification study of human β3-adrenergic receptor agonists using BCUT descriptors</t>
  </si>
  <si>
    <t>A classification study of respiratory syncytial virus (RSV) inhibitors by variable selection with random forest</t>
  </si>
  <si>
    <t>A prediction model of drug-induced ototoxicity developed by an optimal support vector machine (SVM) method</t>
  </si>
  <si>
    <t>Combined 3D-QSAR, molecular docking and molecular dynamics study on derivatives of peptide epoxyketone and tyropeptin-boronic acid as inhibitors against the β5 subunit of human 20S proteasome</t>
  </si>
  <si>
    <t>Combined 3D-QSAR, molecular docking, and molecular dynamics study on piperazinyl-glutamate-pyridines/pyrimidines as potent P2Y12 antagonists for inhibition of platelet aggregation</t>
  </si>
  <si>
    <t>Conformal prediction to define applicability domain–A case study on predicting ER and AR binding</t>
  </si>
  <si>
    <t>Identifying potential endocrine disruptors among industrial chemicals and their metabolites - development and evaluation of in silico tools</t>
  </si>
  <si>
    <t>Investigation on the binding mode of benzothiophene analogues as potent factor IXa (FIXa) inhibitors in thrombosis by CoMFA, docking and molecular dynamic studies</t>
  </si>
  <si>
    <t>Investigations on inhibitors of hedgehog signal pathway: A quantitative structure-activity relationship study</t>
  </si>
  <si>
    <t>Pred-binding: large-scale protein–ligand binding affinity prediction</t>
  </si>
  <si>
    <t>Prediction of P2Y12 antagonists using a novel genetic algorithm-support vector machine coupled approach</t>
  </si>
  <si>
    <t>Prediction of PKCθ inhibitory activity using the random forest algorithm</t>
  </si>
  <si>
    <t>Predictivity of simulated ADME AutoQSAR models over time</t>
  </si>
  <si>
    <t>Ternary classification models for predicting hormonal activities of chemicals via nuclear receptors</t>
  </si>
  <si>
    <t>Virtual screening meets deep learning</t>
  </si>
  <si>
    <t>内分泌干扰物对雄激素受体功能的干扰</t>
  </si>
  <si>
    <t>A 3-D QSAR Study of Catechol-O-Methyltransferase Inhibitors Using CoMFA and CoMSIA.xlsx</t>
  </si>
  <si>
    <r>
      <rPr>
        <b/>
        <sz val="11"/>
        <color rgb="FFFF0000"/>
        <rFont val="Times New Roman"/>
        <family val="1"/>
      </rPr>
      <t>12</t>
    </r>
    <r>
      <rPr>
        <b/>
        <sz val="11"/>
        <color rgb="FFFF0000"/>
        <rFont val="宋体"/>
        <charset val="134"/>
      </rPr>
      <t>篇</t>
    </r>
  </si>
  <si>
    <t>Drug discovery and design for complex diseases through QSAR computational methods</t>
  </si>
  <si>
    <t>6, 7-二氧代-4-芳胺香豆素的设计, 合成及分子对接研究</t>
  </si>
  <si>
    <t>Computational insight into crucial binding features for metabolic specificity of cytochrome P450 17A1</t>
  </si>
  <si>
    <t>Design, Synthesis and Molecular Docking Study of 6,7-Dioxo-4-aryl-aminocoumarin</t>
  </si>
  <si>
    <t>Insight into the effects of chiral isomers quinidine and quinine on CYP2D6 inhibition</t>
  </si>
  <si>
    <t>Recent advances in the prediction of non-CYP450-mediated drug metabolism</t>
  </si>
  <si>
    <t>Studies of new fused benzazepine as selective dopamine d3 receptor antagonists using 3d-qsar, molecular docking and molecular dynamics</t>
  </si>
  <si>
    <t>Studies of Phenylethynyl-pyrrolo[1,2-a]pyrazine as mGluR5 Antagonists Using 3D-QSAR Method</t>
  </si>
  <si>
    <r>
      <rPr>
        <b/>
        <sz val="11"/>
        <color rgb="FFFF0000"/>
        <rFont val="Times New Roman"/>
        <family val="1"/>
      </rPr>
      <t>26</t>
    </r>
    <r>
      <rPr>
        <b/>
        <sz val="11"/>
        <color rgb="FFFF0000"/>
        <rFont val="宋体"/>
        <charset val="134"/>
      </rPr>
      <t>篇</t>
    </r>
  </si>
  <si>
    <t>Benjamin Berger1, Urs Duthaler1, Franziska Boess2, Adrian Roth2</t>
  </si>
  <si>
    <t>Binding of quinidine radically increases the stability and decreases the flexibility of the cytochrome P450 2D6 active site</t>
  </si>
  <si>
    <t>Bioinformatics-Guided In Vitro Method to Demonstrate the Inhibition of Cardiovascular Drug (R)-Rivaroxaban towards Cytochrome P450 (CYP) 3A4</t>
  </si>
  <si>
    <t>Biological Organization, Biological Information, and Knowledge</t>
  </si>
  <si>
    <t>Computational Exploration in the Electronic Structure Property/Activity Relationships and Multi-Parameter Optimization of 1, 2, 5-Thiadiazole Derivates</t>
  </si>
  <si>
    <t>Cytochrome P450 enzymes involved in metoprolol metabolism and use of metoprolol as a CYP2D6 phenotyping probe drug</t>
  </si>
  <si>
    <t>Cytotoxic Trichothecene Macrolides Produced by the Endophytic Myrothecium roridum</t>
  </si>
  <si>
    <t>Exploring the Chemical Space of Cytochrome P450 Inhibitors using Integrated Physicochemical Parameters, Drug Efficiency Metrics and Decision Tree Models</t>
  </si>
  <si>
    <t>From systems to organisations</t>
  </si>
  <si>
    <t>Guanfu Base A, an Antiarrhythmic Alkaloid of Aconitum coreanum, Is a CYP2D6 Inhibitor of Human, Monkey, and Dog Isoforms</t>
  </si>
  <si>
    <t>In silico investigation by conceptual DFT and molecular docking of antitrypanosomal compounds for understanding cruzain inhibition</t>
  </si>
  <si>
    <t>Insights on cytochrome p450 enzymes and inhibitors obtained through QSAR studies</t>
  </si>
  <si>
    <t>Integrative pharmacology:new paradigm of modernization of Chinese medicine</t>
  </si>
  <si>
    <t>Investigation of binding features: effects on the interaction between CYP2A6 and inhibitors</t>
  </si>
  <si>
    <t>Limitations of in vitro assessments of the drug interaction potential of botanical supplements</t>
  </si>
  <si>
    <t>Molecular Docking to Understand the Stereoselective Metabolism of Lansoprazole</t>
  </si>
  <si>
    <t>Molecular Geometry, Electronic Properties, MPO Methods and Structure Activity/Property Relationship Studies of 1, 3, 4-Thiadiazole Derivatives by Theoretical Calculations</t>
  </si>
  <si>
    <t>QSAR approaches to predict human cytochrome P450 inhibition</t>
  </si>
  <si>
    <t>QSAR of cytochrome inhibitors</t>
  </si>
  <si>
    <t>QUINIDINE AND DOMPERIDONE INTERACTIONS IN THE RAT EXPERIMENTAL MODEL OF REPEATED ADMINISTRATION</t>
  </si>
  <si>
    <t>Research Journal of Pharmaceutical, Biological and Chemical Sciences</t>
  </si>
  <si>
    <t>Stereochemical elements associated with drug metabolism and toxicity</t>
  </si>
  <si>
    <t>STRUCTURAL INVESTIGATION, DRUG LIKENESS SCORING AND STRUCTURE ACTIVITY/PROPERTY RELATIONSHIPS APPLIED ON 1, 2, 3-THIADIAZOLE DERIVATIVES, WITH KINASE INHIBITORS ACTIVITY</t>
  </si>
  <si>
    <t>Classification of bioaccumulative and non-bioaccumulative chemicals using statistical learning approaches.xlsx</t>
  </si>
  <si>
    <t>Acute toxicity and synergism of binary mixtures of antifouling biocides with heavy metals to embryos of sea urchin Glyptocidaris crenularis</t>
  </si>
  <si>
    <t>Assessment of toxic interactions of heavy metals in multi-component mixtures using sea urchin embryo-larval bioassay</t>
  </si>
  <si>
    <t>Bioaccumulation and bound-residue formation of C-14-decabromodiphenyl ether in an earthworm-soil system</t>
  </si>
  <si>
    <t>Classification of infectious diseases based on chemiluminescent signatures of phagocytes in whole blood</t>
  </si>
  <si>
    <t>Classifying bio-concentration factor with random forest algorithm, influence of the bio-accumulative vs. non-bio-accumulative compound ratio to modelling result, and applicability domain for random forest model</t>
  </si>
  <si>
    <t>In silico modeling of toxicity of organic chemicals</t>
  </si>
  <si>
    <t>King's Research Portal</t>
  </si>
  <si>
    <t>Models for anti-tumor activity of bisphosphonates using refined topochemical descriptors</t>
  </si>
  <si>
    <t>Prediction of bioconcentration factors in fish and invertebrates using machine learning</t>
  </si>
  <si>
    <t>Selecting statistical models and variable combinations for optimal classification using otolith microchemistry</t>
  </si>
  <si>
    <t>Simulation of chemical metabolism for fate and hazard assessment. III. New developments of the bioconcentration factor base-line model</t>
  </si>
  <si>
    <t>The influence of the activated carbon post-treatment on the phenolic compounds removal</t>
  </si>
  <si>
    <t>Understanding the Aquatic Toxicity of Pesticide: Structure‐Activity Relationship and Molecular Descriptors to Distinguish the Ratings of Toxicity</t>
  </si>
  <si>
    <t>Prediction of binding affinity for estrogen receptor(alpha) modulators using statistical learning approaches.xlsx</t>
  </si>
  <si>
    <t>A novel chemometric method for the prediction of human oral bioavailability</t>
  </si>
  <si>
    <t>13C NMR–Distance Matrix Descriptors: Optimal Abstract 3D Space Granularity for Predicting Estrogen Binding</t>
  </si>
  <si>
    <t>A Semi-empirical based QSAR study of indole𝜷-Diketo acid, Diketo acid and Carboxamide Derivativesas potent HIV-1 agent Using Quantum Chemical descriptors</t>
  </si>
  <si>
    <t>Application of 4D-QSAR studies to a series of raloxifene analogs and design of potential selective estrogen receptor modulators</t>
  </si>
  <si>
    <t>C-13 NMR-Distance Matrix Descriptors: Optimal Abstract 3D Space Granularity for Predicting Estrogen Binding</t>
  </si>
  <si>
    <t>Computational modeling studies on anti-HIV-1 non-nucleoside reverse transcriptase inhibition by dihydroalkoxybenzyloxopyrimidines analogues: an electrotopological atomistic approach</t>
  </si>
  <si>
    <t>Discovery of estrogen receptor modulators: a review of virtual screening and SAR efforts</t>
  </si>
  <si>
    <t>Implementation of a Visual Modeling Tool for Defining Instance Aspect in Workflow</t>
  </si>
  <si>
    <t>In silico prediction of estrogen receptor subtype binding affinity and selectivity using statistical methods and molecular docking with 2-arylnaphthalenes and 2-arylquinolines</t>
  </si>
  <si>
    <t>Rational design of multi-target estrogen receptors ERα and ERβ by QSAR Approaches</t>
  </si>
  <si>
    <t>Estimation of bioconcentration factors using molecular electro-topological state and flexibility.xlsx</t>
  </si>
  <si>
    <t>有机污染物生物富集因子定量预测模型的建立与评价</t>
  </si>
  <si>
    <t>A new quantitative structure–property relationship model to predict bioconcentration factors of polychlorinated biphenyls (PCBs) in fishes using E-state index and topological descriptors</t>
  </si>
  <si>
    <t>A systematic identification of multiple toxin–target interactions based on chemical, genomic and toxicological data</t>
  </si>
  <si>
    <t>Coping with unbalanced class data sets in oral absorption models</t>
  </si>
  <si>
    <t>Data Mining Methods for the Prediction of Intestinal Absorption Using QSAR.</t>
  </si>
  <si>
    <t>Development and assessment of quantitative structure-activity relationship models for bioconcentration factors of organic pollutants</t>
  </si>
  <si>
    <t>In silico prediction of environmental carcinogens and non-carcinogens</t>
  </si>
  <si>
    <t>Prediction of biomagnification factors for some organochlorine compounds using linear free energy relationship parameters and artificial neural networks</t>
  </si>
  <si>
    <t>Probing the structural requirements for thyroid hormone receptor inhibitory activity of sulfonylnitrophenylthiazoles (SNPTs) using 2D-QSAR and 3D-QSAR approaches</t>
  </si>
  <si>
    <t>QSAR model for the prediction of bio-concentration factor using aqueous solubility and descriptors considering various electronic effects</t>
  </si>
  <si>
    <t>QSAR, molecular docking studies of thiophene and imidazopyridine derivatives as polo-like kinase 1 inhibitors</t>
  </si>
  <si>
    <t>QSPR modeling bioconcentration factor (BCF) by balance of correlations</t>
  </si>
  <si>
    <t>QSPR modeling of bioconcentration factors of nonionic organic compounds</t>
  </si>
  <si>
    <t>Structural analysis of selective agonists of thyroid hormone receptor β using 3D-QSAR and molecular docking</t>
  </si>
  <si>
    <t>Transient Response Analysis of Conducting Bodies by Combination of MoM/AWE and Vector Fitting Techniques</t>
  </si>
  <si>
    <t>Understanding the Aquatic Toxicity of Pesticide: Structure-Activity Relationship and Molecular Descriptors to Distinguish the Ratings of Toxicity</t>
  </si>
  <si>
    <t>Stochastic simulations of the cytochrome P450 catalytic cycle.xlsx</t>
  </si>
  <si>
    <t>An in silico method for screening nicotine derivatives as cytochrome P450 2A6 selective inhibitors based on kernel partial least squares.xlsx</t>
  </si>
  <si>
    <t>A three-tier QSAR modeling strategy for estimating eye irritation potential of diverse chemicals in rabbit for regulatory purposes</t>
  </si>
  <si>
    <t>Advanced PLS techniques in chemoinformatics studies</t>
  </si>
  <si>
    <t>Advanced PLS techniques in chemometrics and their applications to molecular design</t>
  </si>
  <si>
    <t>Application of Multivariate Adaptive Regression Splines (MARSplines) for Predicting Hansen Solubility Parameters Based on 1D and 2D Molecular Descriptors Computed from SMILES String</t>
  </si>
  <si>
    <t>Classification of bioaccumulative and non-bioaccumulative chemicals using statistical learning approaches</t>
  </si>
  <si>
    <t>Docking, molecular dynamics simulation studies, and structure-based QSAR model on cytochrome P450 2A6 inhibitors</t>
  </si>
  <si>
    <t>Estimating sensory irritation potency of volatile organic chemicals using QSARs based on decision tree methods for regulatory purpose</t>
  </si>
  <si>
    <t>Estimation of bioconcentration factors using molecular electro-topological state and flexibility</t>
  </si>
  <si>
    <t>Identification of novel CYP2A6 inhibitors by virtual screening</t>
  </si>
  <si>
    <t>In silico approaches to predict DDIs</t>
  </si>
  <si>
    <t>In silico prediction of androgenic and nonandrogenic compounds using random forest</t>
  </si>
  <si>
    <t>Maximum‐Likelihood Estimation of Predictive Uncertainty in Probabilistic QSAR Modeling</t>
  </si>
  <si>
    <t>Microwave-assisted solvent-and ligand-free copper-catalysed cross-coupling between halopyridines and nitrogen nucleophiles</t>
  </si>
  <si>
    <t>New contributions to non-linear process monitoring through kernel partial least squares</t>
  </si>
  <si>
    <t>Opening the kernel of kernel partial least squares and support vector machines</t>
  </si>
  <si>
    <t>Prediction of binding affinity for estrogen receptorα modulators using statistical learning approaches</t>
  </si>
  <si>
    <t>Prediction of PKC theta Inhibitory Activity Using the Random Forest Algorithm</t>
  </si>
  <si>
    <t>Synthesis of C6-azolyl purine nucleosides via C–N coupling reaction of unprotected 6-chloropurine nucleosides and N-heterocycles under catalyst-and solvent-free conditions</t>
  </si>
  <si>
    <t>Systematic generation of chemical structures for rational drug design based on QSAR models</t>
  </si>
  <si>
    <t>Prediction of the deleterious nsSNPs in ABCB transporters.xlsx</t>
  </si>
  <si>
    <t>Prediction of deleterious non-synonymous single-nucleotide polymorphisms of human uridine diphosphate glucuronosyltransferase genes</t>
  </si>
  <si>
    <t>An ANN model for the identification of deleterious nsSNPs in tumor suppressor genes</t>
  </si>
  <si>
    <t>Bioinformatic studies of the disposition pathways and targets of synthetic drugs and herbal medicines</t>
  </si>
  <si>
    <t>Non-neutral nonsynonymous single nucleotide polymorphisms in human ABC transporters: the first comparison of six prediction methods</t>
  </si>
  <si>
    <t>Distribution of the functional MDRIC3435T polymorphism in the Han population of China.xlsx</t>
  </si>
  <si>
    <r>
      <rPr>
        <b/>
        <sz val="11"/>
        <color rgb="FFFF0000"/>
        <rFont val="Times New Roman"/>
        <family val="1"/>
      </rPr>
      <t>33</t>
    </r>
    <r>
      <rPr>
        <b/>
        <sz val="11"/>
        <color rgb="FFFF0000"/>
        <rFont val="宋体"/>
        <charset val="134"/>
      </rPr>
      <t>篇</t>
    </r>
  </si>
  <si>
    <t>Ethnicity-related polymorphisms and haplotypes in the human ABCB1 gene</t>
  </si>
  <si>
    <t>ABCB1 single nucleotide polymorphisms in the Brazilian population</t>
  </si>
  <si>
    <t>Advance in research of gene polymorphism of clopidogrel in East Asian populations</t>
  </si>
  <si>
    <t>Assessment of the relationship between combinations of polymorphic variants of xenobiotic-metabolizing enzyme genes and predisposition to lung cancer</t>
  </si>
  <si>
    <t>Association between ABCB1 C3435T Polymorphism and Statins Effectiveness Among Chinese Population: A Meta-Analysis</t>
  </si>
  <si>
    <t>Correlação entre a genotipagem dos alelos mais comuns do gene MDR1 ea farmacocinetica da droga dextromethorphan em voluntarios sadios</t>
  </si>
  <si>
    <t>Correlation between MDR1 methylation status in the promoter region and MDR1 genetic polymorphism in 194 healthy Chinese Han subjects</t>
  </si>
  <si>
    <t>CYP2C19 and ABCB1 gene polymorphisms are differently distributed according to ethnicity in the Brazilian general population</t>
  </si>
  <si>
    <t>CYP3A5* 3, CYP3A4* 1B and MDR1 C3435T genotype distributions in Ecuadorians</t>
  </si>
  <si>
    <t>Distribution of the single nucleotide polymorphism C3435T of MDR1 gene among people in Western Australia, Australia</t>
  </si>
  <si>
    <t>DNA 水平电泳检测重庆地区汉族人MDR1C3435T 基因多态性</t>
  </si>
  <si>
    <t>Effect of MDR1 polymorphisms on the blood concentrations of tacrolimus in Turkish renal transplant patients</t>
  </si>
  <si>
    <t>Effect of the C3435T polymorphism of the multidrug resistance 1 gene on the severity of inflammatory bowel disease in Iranian Azeri Turks</t>
  </si>
  <si>
    <t>Genetic variability and haplotype profile of MDR1 (ABCB1) in Roma and Hungarian population samples with a review of the literature</t>
  </si>
  <si>
    <t>Genetic variability and haplotype profile of MDR1 in Saudi Arabian males</t>
  </si>
  <si>
    <t>Genetic Variability and Interethnic Differences of Selected Pharmacogenetically Relevant Genes in Average Hungarian and Roma Population Samples</t>
  </si>
  <si>
    <t>Impact of genetic variability in CYP2D6, CYP3A5, and ABCB1 on serum concentrations of quetiapine and N-desalkylquetiapine in psychiatric patients</t>
  </si>
  <si>
    <t>Incidence of genetic polymorphisms involved in lipid metabolism among Chinese patients with osteonecrosis of the femoral head</t>
  </si>
  <si>
    <t>MDR1 C3435T polymorphism in Mexican children with acute lymphoblastic leukemia and in healthy individuals</t>
  </si>
  <si>
    <t>MDR1C3435T 基因多态性对苯作业人员外周血白细胞计数的影响</t>
  </si>
  <si>
    <t>Personalized Medicine Terapi Digoksin pada Individu dengan Polimorfisme Gen MDR</t>
  </si>
  <si>
    <t>Polymorphism C3435T of the MDR1 gene in Central Americans and Spaniards</t>
  </si>
  <si>
    <t>Relationship between the 3435C&gt; tTand 2677G&gt; T/A polymorphysms and ABCB1 expression in peripheral blood mononuclear cells extracted from Thai volunteers</t>
  </si>
  <si>
    <t>Tacrolimus pharmacogenomics in abdominal solid organ transplantation</t>
  </si>
  <si>
    <t>The C and T alleles of the MDR1 (Multiple drug resistance 1) C3435T polymorphism share similar frequencies in the Romanian population</t>
  </si>
  <si>
    <t>The Impacts of MDR1^ sup C3435T^ Gene Polymorphism towards Plasma Rifampicin Levels in Javanese Pulmonary Tuberculosis</t>
  </si>
  <si>
    <t>Značaj genskog polimorfizma citohroma P450 3A5 i enzima antioksidativne zaštite kod pacijenata sa transplatiranim bubregom na terapiji takrolimusom</t>
  </si>
  <si>
    <t>华南地区汉族人群MDR1 基因单核苷酸多态性研究</t>
  </si>
  <si>
    <t>回, 汉族癫痫患者ABCB1 基因C3435T 多态性与癫痫耐药的相关性研究</t>
  </si>
  <si>
    <t>结直肠癌个体化治疗的研究进展</t>
  </si>
  <si>
    <t>聚丙烯酰胺凝胶DNA 水平电泳检测多药耐药基因多态性</t>
  </si>
  <si>
    <t>氯吡格雷基因多态性在东亚人群中的研究进展</t>
  </si>
  <si>
    <t>氯吡格雷药物基因组学研究进展</t>
  </si>
  <si>
    <t>Investigations into the analysis and modeling of the cytochrome P450 cycle.xlsx</t>
  </si>
  <si>
    <t>Functional and structural characterization of a protein based on analysis of its hydrogen bonding network by hydrogen bonding plot</t>
  </si>
  <si>
    <t>A C-13 isotope labeling method for the measurement of lignin metabolic flux in Arabidopsis stems</t>
  </si>
  <si>
    <t>African Traditional Medicine-antiretroviral Interactions: Effects of Sutherlandia Frutescens on the Pharmacokinetics of Atazanavir</t>
  </si>
  <si>
    <t>Bioassays for bomb-makers: proof of concept</t>
  </si>
  <si>
    <t>Extreme genome diversity in the hyper-prevalent parasitic eukaryote Blastocystis</t>
  </si>
  <si>
    <t>Integrative analysis of proteomic and transcriptomic data for identification of pathways related to simvastatin-induced hepatotoxicity</t>
  </si>
  <si>
    <t>Intermoult duration affects the susceptibility of shore crabs Carcinus maenas (L.) to pyrene and their ability to metabolise it</t>
  </si>
  <si>
    <t>Investigations into the analysis and modeling of the cytochrome P450 cycle</t>
  </si>
  <si>
    <t>Purification of soluble cytochrome b(5) as a component of the reductive activation of porcine methionine synthase</t>
  </si>
  <si>
    <t>Stochastic simulations of the cytochrome P450 catalytic cycle</t>
  </si>
  <si>
    <t>Theoretical study of the mechanism of acetaldehyde hydroxylation by compound I of CYP2E1.xlsx</t>
  </si>
  <si>
    <r>
      <rPr>
        <b/>
        <sz val="11"/>
        <color rgb="FFFF0000"/>
        <rFont val="Times New Roman"/>
        <family val="1"/>
      </rPr>
      <t>32</t>
    </r>
    <r>
      <rPr>
        <b/>
        <sz val="11"/>
        <color rgb="FFFF0000"/>
        <rFont val="宋体"/>
        <charset val="134"/>
      </rPr>
      <t>篇</t>
    </r>
  </si>
  <si>
    <t>Theoretical Study of N-Demethylation of Substituted N,N-Dimethylanilines by Cytochrome P450:  The Mechanistic Significance of Kinetic Isotope Effect Profiles</t>
  </si>
  <si>
    <t>A new mechanism for ethanol oxidation mediated by cytochrome P450 2E1: bulk polarity of the active site makes a difference</t>
  </si>
  <si>
    <t>A theoretical study of kinetic isotope effects in acetaldehyde  hydroxylation by cytochrome P450 2E1</t>
  </si>
  <si>
    <t>An Acyl Group Makes a Difference in the Reactivity Patterns of Cytochrome P450 Catalyzed N-Demethylation of Substituted N,N-Dimethylbenzamides-High Spin Selective Reactions</t>
  </si>
  <si>
    <t>Bio-activation of 4-alkyl analogs of 1,4-dihydropyridine mediated by cytochrome P450 enzymes</t>
  </si>
  <si>
    <t>CATALYTIC MECHANISM OF ALL-TRANS-RETINOIC ACID 4-HYDROXYLATION MEDIATED BY CYTOCHROME P450 2C8: HOW DOES ARGININE 241 AFFECT THE C–H BOND ACTIVATION?</t>
  </si>
  <si>
    <t>Catalytic mechanism of cytochrome P450 for N-methylhydroxylation of nicotine: reaction pathways and regioselectivity of the enzymatic nicotine oxidation</t>
  </si>
  <si>
    <t>Computational explanation for bioactivation mechanism of targeted anticancer agents mediated by cytochrome P450s: A case of Erlotinib</t>
  </si>
  <si>
    <t>Density Functional Studies on Isomerization of Prostaglandin H2 to Prostacyclin Catalyzed by Cytochrome P450</t>
  </si>
  <si>
    <t>Density Functional Studies on Thromboxane Biosynthesis: Mechanism and Role of the Heme-Thiolate System</t>
  </si>
  <si>
    <t>Density functional studies on thromboxane biosynthesis: mechanism and role of the heme‐thiolate system</t>
  </si>
  <si>
    <t>DFT investigation on the metabolic mechanisms of theophylline by cytochrome P450 monooxygenase</t>
  </si>
  <si>
    <t>Drug Metabolism by Cytochrome P450: A Tale of Multistate Reactivity</t>
  </si>
  <si>
    <t>Estrogen formation via H-abstraction from the O–H bond of gem-diol by compound I in the reaction of CYP19A1: Mechanistic scenario derived from multiscale QM/MM calculations</t>
  </si>
  <si>
    <t>High-valent iron-oxo porphyrins in oxygenation reactions</t>
  </si>
  <si>
    <t>Metabolic mechanisms of caffeine catalyzed by cytochrome P450 isoenzyme 1A2: a theoretical study</t>
  </si>
  <si>
    <t>Quantum mechanical effect in protein–ligand interaction</t>
  </si>
  <si>
    <t>Quantum Tunneling in Testosterone 6β-Hydroxylation by Cytochrome P450: Reaction Dynamics Calculations Employing Multiconfiguration Molecular− Mechanical Potential Energy Surfaces</t>
  </si>
  <si>
    <t>Quantum-mechanical studies of reactions performed by cytochrome P450 enzymes</t>
  </si>
  <si>
    <t>Recent density functional theory model calculations of drug metabolism by cytochrome P450</t>
  </si>
  <si>
    <t>Regioselectivity preference of testosterone hydroxylation by cytochrome P450 3A4</t>
  </si>
  <si>
    <t>Suicide Inhibition of Cytochrome P450 Enzymes by Cyclopropylamines via a Ring-Opening Mechanism: Proton-Coupled Electron Transfer Makes a Difference</t>
  </si>
  <si>
    <t>Systematic study on the mechanism of aldehyde oxidation to carboxylic acid by cytochrome P450</t>
  </si>
  <si>
    <t>The influence of the adjacent hydrogen bond on the hydroxylation processes mediated by cytochrome P450 side-chain cleavage enzyme</t>
  </si>
  <si>
    <t>The Study of Mycobacterium tuberculosis Cytochrome P450 Enzymes by Experimental and Theoretical Methods</t>
  </si>
  <si>
    <t>Theoretical Study of C-alpha-H Hydroxylation of 4-Chloro-N-cyclopropyl-N-isopropylaniline Catalyzed by Cytochrome P450</t>
  </si>
  <si>
    <t>Theoretical Study on the Catalytic Oxidation of p‐Iodophenol by Horseradish Peroxidase in a Chemiluminescent System</t>
  </si>
  <si>
    <t>Theoretical study on the metabolic mechanisms of levmepromazine by cytochrome P450</t>
  </si>
  <si>
    <t>细胞色素P450 2E1 催化下乙醛羟基化反应动力学同位素效应的理论研究</t>
  </si>
  <si>
    <t>细胞色素P450 催化4-氯-N-环丙基-N-异丙基苯胺Cα–H 羟基化反应机理的理论研究</t>
  </si>
  <si>
    <t>细胞色素P450 酶催化反应动力学研究进展</t>
  </si>
  <si>
    <t>Modeling K-m values using electrotopological state Substrates for cytochrome P450 3A4-mediated metabolism.xlsx</t>
  </si>
  <si>
    <t>An in silico method for screening nicotine derivatives as cytochrome P450 2A6 selective inhibitors based on kernel partial least squares</t>
  </si>
  <si>
    <t>ANN-QSAR model for virtual screening of androstenedione C-skeleton containing phytomolecules and analogues for cytotoxic activity against human breast cancer cell line MCF-7</t>
  </si>
  <si>
    <t>Chapter 29 Computational Models for ADME</t>
  </si>
  <si>
    <t>Computational models for ADME</t>
  </si>
  <si>
    <t>Drug design with artificial neural networks</t>
  </si>
  <si>
    <t>Improved prediction of michaelis constants in CYP450-mediated reactions by resilient back propagation algorithm</t>
  </si>
  <si>
    <t>In silico adme/tox Predictions</t>
  </si>
  <si>
    <t>Machine learning techniques and drug design</t>
  </si>
  <si>
    <t>Modeling resistance index of taxoids to MCF-7 cell lines using ANN together with electrotopological state descriptors</t>
  </si>
  <si>
    <t>Predicting CYP2C19 catalytic parameters for enantioselective oxidations using artificial neural networks and a chirality code</t>
  </si>
  <si>
    <t>Prediction of BBB permeation based on molecular indices</t>
  </si>
  <si>
    <t>Pyrrolizidine alkaloids: Toxic phytochemicals found in food</t>
  </si>
  <si>
    <t>QSAR study of toxicity on fish based on molecular descriptors</t>
  </si>
  <si>
    <t>QSARs for PBPK modelling of environmental contaminants</t>
  </si>
  <si>
    <t>QSPR predictions of heat of fusion of organic compounds using Bayesian regularized artificial neural networks</t>
  </si>
  <si>
    <t>Quantitative structure–pharmacokinetic relationships</t>
  </si>
  <si>
    <t>The use of machine learning and nonlinear statistical tools for ADME prediction</t>
  </si>
  <si>
    <t>Virtual screening for cytochromes p450: successes of machine learning filters</t>
  </si>
  <si>
    <t>贝叶斯规整化神经网络模型预测吲哚烷胺类化合物对5-HT1B/1D 受体亲和力</t>
  </si>
  <si>
    <t>环境化合物对鱼类毒性的定量构效关系研究</t>
  </si>
  <si>
    <t>基于分子参数的血脑屏障通透性预测模型</t>
  </si>
  <si>
    <t>神经网络在药动学评价中的应用</t>
  </si>
  <si>
    <t>Classification of substrates and inhibitors of P-glycoprotein using unsupervised machine learning approach.xlsx</t>
  </si>
  <si>
    <r>
      <rPr>
        <b/>
        <sz val="11"/>
        <color rgb="FFFF0000"/>
        <rFont val="Times New Roman"/>
        <family val="1"/>
      </rPr>
      <t>133</t>
    </r>
    <r>
      <rPr>
        <b/>
        <sz val="11"/>
        <color rgb="FFFF0000"/>
        <rFont val="宋体"/>
        <charset val="134"/>
      </rPr>
      <t>篇</t>
    </r>
  </si>
  <si>
    <t>A primer on the mechanics of P-glycoprotein the multidrug transporter</t>
  </si>
  <si>
    <t>A comparative study of disintegration actions of various disintegrants using Kohonen's self-organizing maps</t>
  </si>
  <si>
    <t>A modified uncorrelated linear discriminant analysis model coupled with recursive feature elimination for the prediction of bioactivity</t>
  </si>
  <si>
    <t>A multidimensional analysis of machine learning methods performance in the classification of bioactive compounds</t>
  </si>
  <si>
    <t>A novel adaptive ensemble classification framework for ADME prediction</t>
  </si>
  <si>
    <t>A novel tree kernel support vector machine classifier for modeling the relationship between bioactivity and molecular descriptors</t>
  </si>
  <si>
    <t>ABC Transporters–From Targets to Antitargets?</t>
  </si>
  <si>
    <t>Accurate models for P-gp drug recognition induced from a cancer cell line cytotoxicity screen</t>
  </si>
  <si>
    <t>ADME evaluation in drug discovery. 10. Predictions of P-glycoprotein inhibitors using recursive partitioning and naive Bayesian classification techniques</t>
  </si>
  <si>
    <t>ADMET Evaluation in Drug Discovery. 13. Development of in Silico Prediction Models for P-Glycoprotein Substrates</t>
  </si>
  <si>
    <t>ADMET property prediction: the state of the art and current challenges</t>
  </si>
  <si>
    <t>An Investigation into the Role of P-Glycoprotein in the Intestinal Absorption of Repaglinide: Assessed by Everted Gut Sac and Caco-2 Cell Line</t>
  </si>
  <si>
    <t>Assessing different classification methods for virtual screening</t>
  </si>
  <si>
    <t>ATP-binding cassette transporters in reproduction: a new frontier</t>
  </si>
  <si>
    <t>Automatic feature subset selection for decision tree-based ensemble methods in the prediction of bioactivity</t>
  </si>
  <si>
    <t>Chemoinformatics as a theoretical chemistry discipline</t>
  </si>
  <si>
    <t>Classification of breast cancer resistant protein (BCRP) inhibitors and non-inhibitors using machine learning approaches</t>
  </si>
  <si>
    <t>Classification of P-glycoprotein-interacting compounds using machine learning methods</t>
  </si>
  <si>
    <t>Clustering genes, tissues, cells and bioactive chemicals by sphere SOM</t>
  </si>
  <si>
    <t>Combination of kernel PCA and linear support vector machine for modeling a nonlinear relationship between bioactivity and molecular descriptors</t>
  </si>
  <si>
    <t>Combined in silico/in vitro screening tools for identification of new insulin receptor ligands</t>
  </si>
  <si>
    <t>Computational analysis of membrane transporters and their substrates</t>
  </si>
  <si>
    <t>Computational investigations of physicochemical, pharmacokinetic, toxicological properties and molecular docking of betulinic acid, a constituent of Corypha taliera (Roxb.) with Phospholipase A2 (PLA2)</t>
  </si>
  <si>
    <t>Computational models for identifying potential P-glycoprotein substrates and inhibitors</t>
  </si>
  <si>
    <t>Computational Models for P‐Glycoprotein Substrates and Inhibitors</t>
  </si>
  <si>
    <t>Computational models for predicting interactions with membrane transporters</t>
  </si>
  <si>
    <t>Computational models for predicting substrates or inhibitors of P-glycoprotein</t>
  </si>
  <si>
    <t>Computational models for prediction of interactions with ABC-transporters</t>
  </si>
  <si>
    <t>Cytotoxicity and P-glycoprotein inhibition by cardiotonic steroids</t>
  </si>
  <si>
    <t>Dabigatran etexilate: a novel oral direct thrombin inhibitor</t>
  </si>
  <si>
    <t>Determination of the optimal cell-penetrating peptide sequence for intestinal insulin delivery based on molecular orbital analysis with self-organizing maps</t>
  </si>
  <si>
    <t>Determination of Work Zone Capacity Using ELM, MPMR and GPR</t>
  </si>
  <si>
    <t>Development and application of distributed computing tools for virtual screening of large compound libraries</t>
  </si>
  <si>
    <t>Development of an in silico model for predicting efflux substrates in Caco-2 cells</t>
  </si>
  <si>
    <t>Development of Compound Clustering Techniques Using Hybrid Soft-Computing Algorithms</t>
  </si>
  <si>
    <t>Development of decision tree models for substrates, inhibitors, and inducers of p-glycoprotein</t>
  </si>
  <si>
    <t>Development of in silico models for predicting p-glycoprotein inhibitors based on a two-step approach for feature selection and its application to Chinese herbal medicine screening</t>
  </si>
  <si>
    <t>Development of predictive in silico model for cyclosporine-and aureobasidin-based P-glycoprotein inhibitors employing receptor surface analysis</t>
  </si>
  <si>
    <t>Development of Simplified in Vitro P-Glycoprotein Substrate Assay and in Silico Prediction Models To Evaluate Transport Potential of P-Glycoprotein</t>
  </si>
  <si>
    <t>Discovering New Antiepileptic Drugs Addressing the Transporter Hypothesis of Refractory Epilepsy: Structure-Based Approximations</t>
  </si>
  <si>
    <t>Docking Applied to the Prediction of the Affinity of Compounds to P-Glycoprotein</t>
  </si>
  <si>
    <t>Drug Transporters as Therapeutic Targets: Computational Models, Challenges, and Future Perspective</t>
  </si>
  <si>
    <t>DTA0100, dual topoisomerase II and microtubule inhibitor, evades paclitaxel resistance in P-glycoprotein overexpressing cancer cells</t>
  </si>
  <si>
    <t>Effects of guttiferone k, oblongifolin c and isojacareubin on expression of p-glycoprotein in caco-2 cells</t>
  </si>
  <si>
    <t>Electronic transport of organic-inorganic hybrid perovskites from first-principles and machine learning</t>
  </si>
  <si>
    <t>Euphorbiasteroid reverses P‐glycoprotein‐mediated multi‐drug resistance in human sarcoma cell line MES‐SA/Dx5</t>
  </si>
  <si>
    <t>Exploring the structure requirement for PKCθ inhibitory activity of pyridinecarbonitrile derivatives: an in silico analysis</t>
  </si>
  <si>
    <t>Feature importance sampling‐based adaptive random forest as a useful tool to screen underlying lead compounds</t>
  </si>
  <si>
    <t>Gap Junction Channels of Innexins and Connexins: Relations and Computational Perspectives</t>
  </si>
  <si>
    <t>Hesperetin liposomes for cancer therapy</t>
  </si>
  <si>
    <t>Homology modelling and molecular docking of MDR1 with chemotherapeutic agents in non-small cell lung cancer</t>
  </si>
  <si>
    <t>Identification of chalcones as potent and selective PDE5A1 inhibitors</t>
  </si>
  <si>
    <t>Identification of repeatedly frozen meat based on near-infrared spectroscopy combined with self-organizing competitive neural networks</t>
  </si>
  <si>
    <t>Identifying P-glycoprotein substrates using a support vector machine optimized by a particle swarm</t>
  </si>
  <si>
    <t>In silico prediction of substrate properties for ABC-multidrug transporters</t>
  </si>
  <si>
    <t>In silico, in vitro and in situ models to assess interplay between CYP3A and P-gp</t>
  </si>
  <si>
    <t>In vitro and in silico evaluation of P‐glycoprotein inhibition through 99mTc‐methoxyisobutylisonitrile uptake</t>
  </si>
  <si>
    <t>Influence of P-glycoprotein on embryotoxicity of the antifouling biocides to sea urchin (Strongylocentrotus intermedius)</t>
  </si>
  <si>
    <t>Kernel k-nearest neighbor algorithm as a flexible SAR modeling tool</t>
  </si>
  <si>
    <t>Kernel k-nearest neighbor classifier based on decision tree ensemble for SAR modeling analysis</t>
  </si>
  <si>
    <t>Large-scale classification of P-glycoprotein inhibitors using SMILES-based descriptors</t>
  </si>
  <si>
    <t>Large-scale direct targeting for drug repositioning and discovery</t>
  </si>
  <si>
    <t>Latent structure modeling underlying theophylline tablet formulations using a Bayesian network based on a self-organizing map clustering</t>
  </si>
  <si>
    <t>Ligand and structure-based classification models for prediction of P-glycoprotein inhibitors</t>
  </si>
  <si>
    <t>Ligand and Structure-based Modeling of Passive Diffusion through the Blood-Brain Barrier</t>
  </si>
  <si>
    <t>Machine learning-, rule-and pharmacophore-based classification on the inhibition of P-glycoprotein and NorA</t>
  </si>
  <si>
    <t>Markov mean properties for cell death-related protein classification</t>
  </si>
  <si>
    <t>Membrane microdomain structures of liposomes and their contribution to the cellular uptake efficiency into HeLa cells</t>
  </si>
  <si>
    <t>Multidrug resistance protein P-glycoprotein does not recognize nanoparticle C 60: experiment and modeling</t>
  </si>
  <si>
    <t>Neural networks and support vector machines based bio-activity classification</t>
  </si>
  <si>
    <t>Novel in vitro cell culture models for studying pharmacokinetic drug-drug interactions following oral administration</t>
  </si>
  <si>
    <t>Permeability for intestinal absorption: Caco-2 assay and related issues</t>
  </si>
  <si>
    <t>P-glycoprotein mediates drug resistance via a novel mechanism involving lysosomal sequestration</t>
  </si>
  <si>
    <t>P-glycoprotein substrate models using support vector machines based on a comprehensive data set</t>
  </si>
  <si>
    <t>P-glycoprotein transporter in drug development</t>
  </si>
  <si>
    <t>Predicting Caco-2 permeability using support vector machine and chemistry development kit</t>
  </si>
  <si>
    <t>Predicting ligand interactions with ABC transporters in ADME</t>
  </si>
  <si>
    <t>Predicting P-glycoprotein-mediated drug transport based on support vector machine and three-dimensional crystal structure of P-glycoprotein</t>
  </si>
  <si>
    <t>Prediction and characterization of P-glycoprotein substrates potentially bound to different sites by emerging chemical pattern and hierarchical cluster analysis</t>
  </si>
  <si>
    <t>Prediction models of p-glycoprotein substrates using simple 2d and 3d descriptors by a recursive partitioning approach</t>
  </si>
  <si>
    <t>Predictive QSAR models for polyspecific drug targets: The importance of feature selection</t>
  </si>
  <si>
    <t>Propriedades físico-químicas de líquidos iónicos e estudos quimio-informáticos de reactividade química</t>
  </si>
  <si>
    <t>Protein function and inhibitor prediction by statistical learning approach</t>
  </si>
  <si>
    <t>QSAR Analysis of Purine-Type and Propafenone-Type Substrates of P-Glycoprotein Targeting β-Amyloid Clearance</t>
  </si>
  <si>
    <t>QSPR in oral bioavailability: specificity or integrality?</t>
  </si>
  <si>
    <t>Qualitative prediction of blood–brain barrier permeability on a large and refined dataset</t>
  </si>
  <si>
    <t>Recent progress in the computational prediction of aqueous solubility and absorption</t>
  </si>
  <si>
    <t>Reciprocal competition between lipid nanocapsules and P-gp for paclitaxel transport across Caco-2 cells</t>
  </si>
  <si>
    <t>Self-organizing map analysis for understanding comprehensive relationships between formulation variables, state of water, and the physical stability of pharmaceutical emulsions</t>
  </si>
  <si>
    <t>Self-organizing map analysis using multivariate data from theophylline powders predicted by a thin-plate spline interpolation</t>
  </si>
  <si>
    <t>Self-organizing maps for identification of new inhibitors of P-glycoprotein</t>
  </si>
  <si>
    <t>Self‐Organizing Maps for In Silico Screening and Data Visualization</t>
  </si>
  <si>
    <t>Sesquiterpenos dihidro-β-agarofuranos como revertidores naturales de la resistencia celular a múltiples fármacos causada por la Glicoproteína-P MDR1 humana</t>
  </si>
  <si>
    <t>Similarity based classification studies for prediction of ABCB1 (P-glycoprotein) substrates and non-substrates</t>
  </si>
  <si>
    <t>Structural contributions of substrates to their binding to P-glycoprotein. A TOPSMODE approach</t>
  </si>
  <si>
    <t>Structure and ligand-based design of P-glycoprotein inhibitors: a historical perspective</t>
  </si>
  <si>
    <t>Synthese und Untersuchung neuer ABCG2 Inhibitoren</t>
  </si>
  <si>
    <t>The ability of molecular docking to unravel the controversy and challenges related to P-glycoprotein—a well-known, yet poorly understood drug transporter</t>
  </si>
  <si>
    <t>The affinity of D2-like dopamine receptor antagonists determines the time to maximal effect on cocaine self-administration</t>
  </si>
  <si>
    <t>The natural anti-tubercular agents: In silico study of physicochemical, pharmacokinetic and toxicological properties</t>
  </si>
  <si>
    <t>Theoretical Prediction of the Complex P-Glycoprotein Substrate Efflux Based on the Novel Hierarchical Support Vector Regression Scheme</t>
  </si>
  <si>
    <t>Three-and four-class classification models for P-glycoprotein inhibitors using counter-propagation neural networks</t>
  </si>
  <si>
    <t>Toward Understanding P‐Glycoprotein Structure–Activity Relationships</t>
  </si>
  <si>
    <t>Towards prediction of in vivo intestinal absorption using a 96-well Caco-2 assay</t>
  </si>
  <si>
    <t>Transfected MDCK cell line with enhanced expression of CYP3A4 and P-glycoprotein as a model to study their role in drug transport and metabolism</t>
  </si>
  <si>
    <t>Transporters in Hepatotoxicity</t>
  </si>
  <si>
    <t>Weighted Semi-Supervised Approaches for Predictive Modeling and Truth Discovery</t>
  </si>
  <si>
    <t>Yeast ABC transporters in lipid trafficking</t>
  </si>
  <si>
    <t>海胆胚胎不同发育期P-糖蛋白(P-glycoprotein) 药物外排功能的研究</t>
  </si>
  <si>
    <t>核偏最小二乘法及其在P-glycoprotein 抑制剂设计中应用</t>
  </si>
  <si>
    <t>基于分子对接技术探讨复方丹参方多靶点治疗冠心病的作用机制</t>
  </si>
  <si>
    <t>基于随机森林与Chemistry Development Kit 描述符的P-gp 底物识别</t>
  </si>
  <si>
    <t>An in silico approach for screening flavonoids as P-glycoprotein inhibitors based on a Bayesian-regularized neural network.xlsx</t>
  </si>
  <si>
    <r>
      <rPr>
        <b/>
        <sz val="11"/>
        <color rgb="FFFF0000"/>
        <rFont val="Times New Roman"/>
        <family val="1"/>
      </rPr>
      <t>75</t>
    </r>
    <r>
      <rPr>
        <b/>
        <sz val="11"/>
        <color rgb="FFFF0000"/>
        <rFont val="宋体"/>
        <charset val="134"/>
      </rPr>
      <t>篇</t>
    </r>
  </si>
  <si>
    <t>3D-QSAR and Interaction Mechanism of Flavonoids as P-glycoprotein Inhibitors</t>
  </si>
  <si>
    <t>A 3D linear solvation energy model to quantify the affinity of flavonoid derivatives toward P-glycoprotein</t>
  </si>
  <si>
    <t>A genetic algorithm-back propagation artificial neural network model to quantify the affinity of flavonoids toward P-glycoprotein</t>
  </si>
  <si>
    <t>A new model of flavonoids affinity towards P-glycoprotein: genetic algorithm-support vector machine with features selected by a modified particle swarm optimization algorithm</t>
  </si>
  <si>
    <t>A significant mechanism of molecular recognition between bioflavonoids and P-glycoprotein leading to herb-drug interactions</t>
  </si>
  <si>
    <t>Antimicrobial and immunosuppressive activitites of cyclopeptides as targets for medicinal chemistry</t>
  </si>
  <si>
    <t>Artificial intelligence approaches for rational drug design and discovery</t>
  </si>
  <si>
    <t>Artificial neural networks from MATLAB® in medicinal chemistry. Bayesian-regularized genetic neural networks (BRGNN): Application to the prediction of the antagonistic activity against human platelet thrombin receptor (PAR-1)</t>
  </si>
  <si>
    <t>Assessment of energy consumption and modeling of output energy for wheat production by neural network (MLP and RBF) and Gaussian process regression (GPR) models</t>
  </si>
  <si>
    <t>ATP-Binding cassette efflux transporters and passive membrane permeability in drug absorption and disposition</t>
  </si>
  <si>
    <t>Avaliação de compostos com actividade inibidora da glicoproteína-P</t>
  </si>
  <si>
    <t>Coadministration of antiepileptic drugs and P-glycoprotein inhibitors of flavonoid-type</t>
  </si>
  <si>
    <t>Computational determination of hERG-related cardiotoxicity of drug candidates</t>
  </si>
  <si>
    <t>Computational predictive models for P-glycoprotein inhibition of in-house chalcone derivatives and drug-bank compounds</t>
  </si>
  <si>
    <t>Considerations and recent advances in QSAR models for cytochrome P450-mediated drug metabolism prediction</t>
  </si>
  <si>
    <t>Discussion on Mechanism of Compound Danshen Formulae for Coronary Heart Disease with Multi-target Based on Molecular Docking</t>
  </si>
  <si>
    <t>Docking and 3D-QSAR (quantitative structure activity relationship) studies of flavones, the potent inhibitors of p-glycoprotein targeting the nucleotide binding domain</t>
  </si>
  <si>
    <t>Extensive Chemometric Investigations of the Multidrug Resistance in Strains of the Phytopathogenic Fungus Penicillium Digitatum</t>
  </si>
  <si>
    <t>Feature extraction of protein expression levels based on classification of functional foods with SOM</t>
  </si>
  <si>
    <t>Flavonoid compounds as reversal agents of the P-glycoprotein-mediated multidrug resistance: biology, chemistry and pharmacology</t>
  </si>
  <si>
    <t>Flavonoid interactions during digestion, absorption, distribution and metabolism: a sequential structure–activity/property relationship-based approach in the study of bioavailability and bioactivity</t>
  </si>
  <si>
    <t>Flavonoids and drug interactions</t>
  </si>
  <si>
    <t>Kernel partial least squares method and its applications for flavonoids as P-glycoprotein inhibitors</t>
  </si>
  <si>
    <t>Ligaud and Structure-based Modeling of Passive Diffusion through the Blood-Brain Barrier</t>
  </si>
  <si>
    <t>Molecular Descriptors for Chemoinformatics</t>
  </si>
  <si>
    <t>Molecular Factors Influencing the Affinity of Flavonoid Compounds on P-Glycoprotein Efflux Transporter</t>
  </si>
  <si>
    <t>Molecular similarity: advances in methods, applications and validations in virtual screening and QSAR</t>
  </si>
  <si>
    <t>Neural networks convergence using physicochemical data</t>
  </si>
  <si>
    <t>P-glycoprotein mediated multidrug resistance reversal by phytochemicals: a review of SAR &amp; future perspective for drug design</t>
  </si>
  <si>
    <t>Prediction of binding affinity for estrogen receptor(alpha) modulators using statistical learning approaches</t>
  </si>
  <si>
    <t>Prediction of promiscuous p-glycoprotein inhibition using a novel machine learning scheme</t>
  </si>
  <si>
    <t>Predictive abilities of bayesian regularization and Levenberg–Marquardt algorithms in artificial neural networks: a comparative empirical study on social data</t>
  </si>
  <si>
    <t>QSAR analysis and molecular modeling of ABCG2-specific inhibitors</t>
  </si>
  <si>
    <t>QSAR Studies on ABC Transporter–How to Deal with Polyspecificity</t>
  </si>
  <si>
    <t>QSAR studies on drug transporters involved in toxicology</t>
  </si>
  <si>
    <t>Recent advances in ADME predictions</t>
  </si>
  <si>
    <t>Research on structure-activity relationship of inhibitory effects of  flavonoid derivatives on P-glycoprotein</t>
  </si>
  <si>
    <t>SAR, QSAR and docking of anticancer flavonoids and variants: a review</t>
  </si>
  <si>
    <t>Screening dietary flavonoids for the reversal of P-glycoprotein-mediated multidrug resistance in cancer</t>
  </si>
  <si>
    <t>Some substrates of P-glycoprotein targeting β-amyloid clearance by quantitative structure-activity relationship (QSAR)/membrane-interaction (MI)-QSAR analysis</t>
  </si>
  <si>
    <t>Structural determinants of flavones interacting with the C-terminal nucleotide-binding domain as P-glycoprotein inhibitors</t>
  </si>
  <si>
    <t>黄酮衍生物作为P 糖蛋白抑制剂的构效关系研究</t>
  </si>
  <si>
    <t>类黄酮抑制P 糖蛋白的三维定量构效关系与作用模式</t>
  </si>
  <si>
    <t xml:space="preserve"> Comparison of steroid substrates and inhibitors of P-glycoprotein by 3D-QSAR analysis.xlsx</t>
  </si>
  <si>
    <r>
      <rPr>
        <b/>
        <sz val="11"/>
        <color rgb="FFFF0000"/>
        <rFont val="Times New Roman"/>
        <family val="1"/>
      </rPr>
      <t>43</t>
    </r>
    <r>
      <rPr>
        <b/>
        <sz val="11"/>
        <color rgb="FFFF0000"/>
        <rFont val="宋体"/>
        <charset val="134"/>
      </rPr>
      <t>篇</t>
    </r>
  </si>
  <si>
    <t>The functions and structure of ABC transporters: implications for the design of new inhibitors of Pgp and MRP1 to control multidrug resistance (MDR)</t>
  </si>
  <si>
    <t>3D-QSAR and molecular docking studies of aminopyrimidine derivatives as novel three-targeted Lck/Src/KDR inhibitors</t>
  </si>
  <si>
    <t>3D-QSAR and molecular docking studies of azaindole derivatives as Aurora B kinase inhibitors</t>
  </si>
  <si>
    <t>3D‐QSAR studies and molecular design on a novel series of pyrimidine benzimidazoles as Lck inhibitors</t>
  </si>
  <si>
    <t>3D-QSAR study and design of 4-hydroxyamino alpha-pyranone carboxamide analogues as potential anti-HCV agents</t>
  </si>
  <si>
    <t>A 3‐D QSAR Study of Catechol‐O‐Methyltransferase Inhibitors Using CoMFA and CoMSIA</t>
  </si>
  <si>
    <t>An in silico approach for screening flavonoids as P-glycoprotein inhibitors based on a Bayesian-regularized neural network</t>
  </si>
  <si>
    <t>Classification of substrates and inhibitors of P-glycoprotein using unsupervised machine learning approach</t>
  </si>
  <si>
    <t>Design, synthesis and evaluation of progesterone–adenine hybrids as bivalent inhibitors of P-glycoprotein-mediated multidrug efflux</t>
  </si>
  <si>
    <t>How open data shapes in silico transporter modeling</t>
  </si>
  <si>
    <t>In silico profiling the interaction mechanism of 2,5-diketopiperazine derivatives as oxytocin antagonists</t>
  </si>
  <si>
    <t>Insight into the Structural Features of Pyrazolopyrimidine‐ and Pyrazolopyridine‐based B‐RafV600E Kinase Inhibitors by Computational Explorations</t>
  </si>
  <si>
    <t>Insight into the structural requirements of benzothiadiazine scaffold-based derivatives as hepatitis C virus NS5B polymerase Inhibitors using 3D-QSAR, molecular docking and molecular dynamics</t>
  </si>
  <si>
    <t>Investigation on UV and IR Spectra of C74(BN)2</t>
  </si>
  <si>
    <t>MDR1 gene polymorphisms and clinical relevance</t>
  </si>
  <si>
    <t>MDR1 基因多态性及其临床相关性研究进展(英文)</t>
  </si>
  <si>
    <t>Multidrug ABC transporter Cdr1 of Candida albicans harbors specific and overlapping binding sites for human steroid hormones transport</t>
  </si>
  <si>
    <t>N,N-bis(cyclohexanol)amine aryl esters: The discovery of a new class of highly potent inhibitors of transporter-dependent multidrug resistance (MDR)</t>
  </si>
  <si>
    <t>Pharmacoinformatic approaches to design natural product type ligands of ABC-transporters</t>
  </si>
  <si>
    <t>Progesterone–adenine hybrids as bivalent inhibitors of P-glycoprotein-mediated multidrug efflux: Design, synthesis, characterization and biological evaluation</t>
  </si>
  <si>
    <t>Response of pathogenic and non-pathogenic yeasts to steroids</t>
  </si>
  <si>
    <t>Role of Pgp in corticosteroid sensitivity in patients with severe forms of bronchial asthma</t>
  </si>
  <si>
    <t>Synthesis of new steroidal inhibitors of P-glycoprotein-mediated multidrug resistance and biological evaluation on K562/R7 erythroleukemia cells</t>
  </si>
  <si>
    <t>Structural determinants of steroids for cytochrome P450 3A4-mediated metabolism.xlsx</t>
  </si>
  <si>
    <t>Cytochromes P450: a structure-based summary of biotransformations using representative substrates</t>
  </si>
  <si>
    <t>A mechanism-based model for the prediction of the metabolic sites of steroids mediated by cytochrome P450 3A4</t>
  </si>
  <si>
    <t>Current approaches for investigating and predicting cytochrome P450 3A4-ligand interactions</t>
  </si>
  <si>
    <t>GC-MS–Based Quantitative Signatures of Cytochrome P450–Mediated Steroid Oxidation Induced by Rifampicin</t>
  </si>
  <si>
    <t>Inhibitory Effects of 17 Steroids Towards 6 Major Cytochrome P450 Isoforms</t>
  </si>
  <si>
    <t>Interactions between human cytochrome P450 enzymes and steroids: physiological and pharmacological implications</t>
  </si>
  <si>
    <t>Investigation of antigen-antibody interactions of sulfonamides with a monoclonal antibody in a fluorescence polarization immunoassay using 3D-QSAR models</t>
  </si>
  <si>
    <t>Modeling K-m values using electrotopological state: Substrates for cytochrome P450 3A4-mediated metabolism</t>
  </si>
  <si>
    <t>Prediction of cytochrome P4502C9 inhibitors based on molecular indices</t>
  </si>
  <si>
    <t>Study of concerted mechanism between P-glycoprotein and cytochrome P4503A4 by 3D-pharmacophore modeling</t>
  </si>
  <si>
    <t>Three Dimensional Quantitative Structure-Activity Relationships of Sulfonamides Binding Monoclonal Antibody by Comparative Molecular Field Analysis</t>
  </si>
  <si>
    <t>基于分子参数的CYP2C9 抑制剂的预测模型</t>
  </si>
  <si>
    <r>
      <rPr>
        <sz val="11"/>
        <color theme="1"/>
        <rFont val="Times New Roman"/>
        <family val="1"/>
      </rPr>
      <t xml:space="preserve">A network-based analysis of the types of coronary artery disease from traditional Chinese medicine perspective Potential for therapeutics and drug discovery </t>
    </r>
    <r>
      <rPr>
        <sz val="11"/>
        <color theme="1"/>
        <rFont val="宋体"/>
        <charset val="134"/>
      </rPr>
      <t>引用</t>
    </r>
    <r>
      <rPr>
        <sz val="11"/>
        <color theme="1"/>
        <rFont val="Times New Roman"/>
        <family val="1"/>
      </rPr>
      <t>43</t>
    </r>
    <r>
      <rPr>
        <sz val="11"/>
        <color theme="1"/>
        <rFont val="宋体"/>
        <charset val="134"/>
      </rPr>
      <t>篇</t>
    </r>
    <r>
      <rPr>
        <sz val="11"/>
        <color theme="1"/>
        <rFont val="Times New Roman"/>
        <family val="1"/>
      </rPr>
      <t>.xlsx</t>
    </r>
  </si>
  <si>
    <t>A Lower pH Value Benefits Regeneration of Trichosanthes kirilowii by Somatic Embryogenesis, Involving Rhizoid Tubers (RTBs), a Novel Structure</t>
  </si>
  <si>
    <t>A traditional Chinese medicine therapy for coronary heart disease after percutaneous coronary intervention: a meta-analysis of randomized, double-blind, placebo-controlled trials</t>
  </si>
  <si>
    <t>Adjuvant Chinese herbal products for preventing ischemic stroke in patients with atrial fibrillation</t>
  </si>
  <si>
    <t>Ayurveda - Opportunities for Developing Safe and Effective Treatment Choices for the Future</t>
  </si>
  <si>
    <t>Computer simulation study on effects of promoting blood circulation for removing blood stasis and regulating qi-flowing for relieving pain of sichuan lovage rhizome</t>
  </si>
  <si>
    <t>Convenient, traditional and alternative therapies for cardiovascular disorders</t>
  </si>
  <si>
    <t>Deciphering the underlying mechanisms of Diesun Miaofang in traumatic injury from a systems pharmacology perspective</t>
  </si>
  <si>
    <t>Differential gene expression profiles between two subtypes of ischemic stroke with blood stasis syndromes</t>
  </si>
  <si>
    <t>Discovery and characterization of functional modules and pathogenic genes associated with the risk of coronary artery disease</t>
  </si>
  <si>
    <t>Drug target identification using network analysis: Taking active components in Sini decoction as an example</t>
  </si>
  <si>
    <t>Ethnopharmacological implications of quantitative and network analysis for traditional knowledge regarding the medicinal use of animals by indigenous people in Wolchulsan National Park, Korea</t>
  </si>
  <si>
    <t>Mechanism of Jiawei Foshou San on invasion and metastasis in endometriosis based on network pharmacology</t>
  </si>
  <si>
    <t>Modern research progress and prospect of traditional Chinese medicine for coronary heart disease</t>
  </si>
  <si>
    <t>Natural formulas and the nature of formulas: Exploring potential therapeutic targets based on traditional Chinese herbal formulas</t>
  </si>
  <si>
    <t>Observational study of the association between TCM zheng and types of coronary artery stenosis: Protocol of a multicenter case series study</t>
  </si>
  <si>
    <t>Phytotherapies-past, present, and future</t>
  </si>
  <si>
    <t>Screening of Anti-acute Myelocytic Leukemia Ingredients in Traditional Chinese Medicine Based on Systematic Pharmacology Approach</t>
  </si>
  <si>
    <t>Shexiang Baoxin Pills for coronary heart disease in animal models: Preclinical evidence and promoting angiogenesis mechanism</t>
  </si>
  <si>
    <t>Standardized Xin-Ke-Shu tablets improves the disturbances of lipid, energy, and amino acid metabolism in a rabbit model of atherosclerosis</t>
  </si>
  <si>
    <t>System analysis of LWDH related genes based on text mining in biological networks</t>
  </si>
  <si>
    <t>The mechanism research of Qishen Yiqi formula by module-network analysis</t>
  </si>
  <si>
    <t>Zheng: A systems biology approach to diagnosis and treatments</t>
  </si>
  <si>
    <t>川芎活血化瘀和行气止痛作用的计算机模拟研究</t>
  </si>
  <si>
    <t>动态心电图及心率变异性对冠状动脉粥样硬化性心脏病及其严重程度的诊断价值</t>
  </si>
  <si>
    <t>复杂网络理论在疾病研究中的应用</t>
  </si>
  <si>
    <t>冠心病中医辨证分型与血清CRP Hcy 及血脂水平相关性研究</t>
  </si>
  <si>
    <t>基于网络药理学的加味佛手散抑制子宫内膜侵袭转移机制研究</t>
  </si>
  <si>
    <r>
      <rPr>
        <sz val="11"/>
        <color theme="1"/>
        <rFont val="Times New Roman"/>
        <family val="1"/>
      </rPr>
      <t xml:space="preserve">A novel ligustrazine derivative T-VA prevents neurotoxicity in differentiated PC12 cells and protects the brain against ischemia injury in MCAO rats </t>
    </r>
    <r>
      <rPr>
        <sz val="11"/>
        <color theme="1"/>
        <rFont val="宋体"/>
        <charset val="134"/>
      </rPr>
      <t>引用</t>
    </r>
    <r>
      <rPr>
        <sz val="11"/>
        <color theme="1"/>
        <rFont val="Times New Roman"/>
        <family val="1"/>
      </rPr>
      <t>40</t>
    </r>
    <r>
      <rPr>
        <sz val="11"/>
        <color theme="1"/>
        <rFont val="宋体"/>
        <charset val="134"/>
      </rPr>
      <t>篇</t>
    </r>
    <r>
      <rPr>
        <sz val="11"/>
        <color theme="1"/>
        <rFont val="Times New Roman"/>
        <family val="1"/>
      </rPr>
      <t>.xlsx</t>
    </r>
  </si>
  <si>
    <t>A novel ligustrazine derivative T-VA prevents neurotoxicity in differentiated PC12 cells and protects the brain against ischemia injury in MCAO rats</t>
  </si>
  <si>
    <t>A real-world evidence study for distribution of traditional chinese medicine syndrome and its elements on respiratory disease</t>
  </si>
  <si>
    <t>A research on syndrome element differentiation based on phenomenology and mathematical method</t>
  </si>
  <si>
    <t>Analysis and Recognition of Traditional Chinese Medicine Pulse Based on the Hilbert-Huang Transform and Random Forest in Patients with Coronary Heart Disease</t>
  </si>
  <si>
    <t>Application of Metabolomics in the Research of Traditional Chinese Medicine Cold and Heat Syndrome Essence</t>
  </si>
  <si>
    <t>Bibliometric analysis for the literature of traditional Chinese medicine in PubMed</t>
  </si>
  <si>
    <t>Broad range metabolomics coupled with network analysis for explaining possible mechanisms of Er-Zhi-Wan in treating liver-kidney Yin deficiency syndrome of Traditional Chinese medicine</t>
  </si>
  <si>
    <t>Cognitive impairment in patients with kidney deficiency syndrome: A resting-state fMRI study</t>
  </si>
  <si>
    <t>Dünya'daki Geleneksel Tedavi Sistemlerinden Örnekler: Genel Bir Bakış</t>
  </si>
  <si>
    <t>Dynamic Thinking in Original Thinking of Chinese Medicine</t>
  </si>
  <si>
    <t>Effect of Acai (Euterpe oleracea)on lipid metabolism, immune substances and endocrine hormone in rats with deficiency-heat and deficiency-cold syndrome</t>
  </si>
  <si>
    <t>Effect of Acai(Euterpe oleracea) on biological expression characteristics of deficiency-heat and deficiency-cold rats</t>
  </si>
  <si>
    <t>Effects of maca on cyclic nucleotide and the hypothalamic-pituitary-thyroid axis in deficiency cold syndrome and deficiency heat syndrome rats</t>
  </si>
  <si>
    <t>Enhanced functional connectivity of the default mode network (DMN) in patients with spleen deficiency syndrome A resting-state fMRI study</t>
  </si>
  <si>
    <t>Evidence-Based Medicine: Applicablity and Value for Acupuncture and Traditional Chinese Medicine (Part 2).</t>
  </si>
  <si>
    <t>Identification of differentially expressed non‑coding RNAs and mRNAs involved in Qi stagnation and blood stasis syndrome</t>
  </si>
  <si>
    <t>Integrated systems biology and chemical biology approach to exploring mechanisms of traditional chinese medicines</t>
  </si>
  <si>
    <t>MUC1 and MUC5AC Acting on Helicobacter pylori-Related Deficiency and Solid Syndrome of Spleen and Stomach</t>
  </si>
  <si>
    <t>Probing the Qi of traditional Chinese herbal medicines by the biological synthesis of nano-Au</t>
  </si>
  <si>
    <t>Pulse Project: An Investigation Across Bodies, Cultures and Technology</t>
  </si>
  <si>
    <t>Quantitative and qualitative determination of LiuweiDihuang preparations by ultra high performance liquid chromatography in dual-wavelength fingerprinting mode and random forest</t>
  </si>
  <si>
    <t>Real World Study and Clinical Efficacy Evaluation of Traditional Chinese Medicine</t>
  </si>
  <si>
    <t>Review and Prospect of Clinical Researches on Syndrome Evolution Rules of Coronary Heart Disease</t>
  </si>
  <si>
    <t>Serum proteomic-based analysis by iTRAQ of damp-heat impeding syndrome of rheumatoid arthritis</t>
  </si>
  <si>
    <t>Simultaneous HPLC-MS Determination of Loganin, Morroniside and Paeoniflorin in Rat Plasma; Pharmacokinetics of Liuwei Dihuang Pills</t>
  </si>
  <si>
    <t>Systematic Retrospection and Research Prospects of Contemporary Chinese Medicine Syndrome Differentiation Methods</t>
  </si>
  <si>
    <t>Systems biology application in research on sustainable utilization of Chinese Materia Medica resources</t>
  </si>
  <si>
    <t>THCluster:Herb Supplements Categorization for Precision Traditional Chinese Medicine</t>
  </si>
  <si>
    <t>Traditional Chinese medicine and cancer: History, present situation, and development</t>
  </si>
  <si>
    <t>Traditional Chinese medicine based on Zheng differentiation versus angiotensin receptor blocker/angiotensin-converting enzyme antagonist in efficacy of treating diabetic kidney disease: A meta-analysis of randomized clinical trials</t>
  </si>
  <si>
    <t>Traditional Chinese Medicine Herbal Drugs: From Heritage to Future Developments</t>
  </si>
  <si>
    <t>Traditional Mediterranean and European herbal medicines</t>
  </si>
  <si>
    <t>What has been overlooked on study of Chinese materia medica in the West?</t>
  </si>
  <si>
    <t>当代中医辨证方法的系统回顾与研究展望</t>
  </si>
  <si>
    <r>
      <rPr>
        <sz val="11"/>
        <color theme="1"/>
        <rFont val="Times New Roman"/>
        <family val="1"/>
      </rPr>
      <t xml:space="preserve">A novel systems pharmacology model for herbal medicine injection a case using reduning injection </t>
    </r>
    <r>
      <rPr>
        <sz val="11"/>
        <color theme="1"/>
        <rFont val="宋体"/>
        <charset val="134"/>
      </rPr>
      <t>引用</t>
    </r>
    <r>
      <rPr>
        <sz val="11"/>
        <color theme="1"/>
        <rFont val="Times New Roman"/>
        <family val="1"/>
      </rPr>
      <t>25</t>
    </r>
    <r>
      <rPr>
        <sz val="11"/>
        <color theme="1"/>
        <rFont val="宋体"/>
        <charset val="134"/>
      </rPr>
      <t>篇</t>
    </r>
    <r>
      <rPr>
        <sz val="11"/>
        <color theme="1"/>
        <rFont val="Times New Roman"/>
        <family val="1"/>
      </rPr>
      <t>.xlsx</t>
    </r>
  </si>
  <si>
    <t>A Network Pharmacology Study on the Active Ingredients and Potential Targets of Tripterygium wilfordii Hook for Treatment of Rheumatoid Arthritis</t>
  </si>
  <si>
    <t>A Variable-Flux Hybrid-PM Switched-Flux Memory Machine for EV/HEV Applications</t>
  </si>
  <si>
    <t>Active phytochemicals from chinese herbal medicines: anti-cancer activities and mechanisms</t>
  </si>
  <si>
    <t>Dengue virus causes changes of MicroRNAgenes regulatory network revealing potential targets for antiviral drugs</t>
  </si>
  <si>
    <t>Emerging Techniques in the Preparation of Wound Care Products</t>
  </si>
  <si>
    <t>Mining key targets and disease network of cold-heat nature of TCM based on system pharmacology model</t>
  </si>
  <si>
    <t>Multiscale modeling of drug-induced effects of reduning injection on human disease: from drug molecules to clinical symptoms of disease</t>
  </si>
  <si>
    <t>Post-marketing safety surveillance and re-evaluation of Xueshuantong injection</t>
  </si>
  <si>
    <t>Tonifying qi and Warming yang, a compound traditional Chinese herbal medicine, suppresses AngII-induced cardiac H9c2 cells apoptosis through regulating PI3K/Akt signaling pathway</t>
  </si>
  <si>
    <t>Towards the mode of action of Strobilanthes crispus through integrated computational and experimental analyses</t>
  </si>
  <si>
    <t>Using quantitative systems pharmacology for novel drug discovery</t>
  </si>
  <si>
    <t>清气凉营颗粒抗流感病毒药效学研究和分子机制分析</t>
  </si>
  <si>
    <t>热毒宁注射液治疗小儿病毒性心肌炎临床疗效的随机对照研究</t>
  </si>
  <si>
    <t>中药抗炎作用及机制研究概况</t>
  </si>
  <si>
    <r>
      <rPr>
        <sz val="11"/>
        <color theme="1"/>
        <rFont val="Times New Roman"/>
        <family val="1"/>
      </rPr>
      <t xml:space="preserve">A systematic identification of multiple toxin-target interactions based on chemical, genomic and toxicological data </t>
    </r>
    <r>
      <rPr>
        <sz val="11"/>
        <color theme="1"/>
        <rFont val="宋体"/>
        <charset val="134"/>
      </rPr>
      <t>引用</t>
    </r>
    <r>
      <rPr>
        <sz val="11"/>
        <color theme="1"/>
        <rFont val="Times New Roman"/>
        <family val="1"/>
      </rPr>
      <t>19</t>
    </r>
    <r>
      <rPr>
        <sz val="11"/>
        <color theme="1"/>
        <rFont val="宋体"/>
        <charset val="134"/>
      </rPr>
      <t>篇</t>
    </r>
    <r>
      <rPr>
        <sz val="11"/>
        <color theme="1"/>
        <rFont val="Times New Roman"/>
        <family val="1"/>
      </rPr>
      <t>.xlsx</t>
    </r>
  </si>
  <si>
    <t>A foresight study on emerging technologies: State of the art of omics technologies and potential applications in food and feed safety</t>
  </si>
  <si>
    <t>A systematic identification of multiple toxin-target interactions based on chemical, genomic and toxicological data (vol 304, pg 173, 2013)</t>
  </si>
  <si>
    <t>Analysis and identification of toxin targets by topological properties in protein-protein interaction network</t>
  </si>
  <si>
    <t>Dermal Toxicity: From Lab Bench to Veterinary Clinic–A Review</t>
  </si>
  <si>
    <t>EXTERNAL SCIENTIFIC REPORT</t>
  </si>
  <si>
    <t>Identifying potential protein targets for toluene using a molecular similarity search, in silico docking and in vitro validation</t>
  </si>
  <si>
    <t>In silico methods to predict drug toxicity</t>
  </si>
  <si>
    <t>Insights from systems pharmacology into cardiovascular drug discovery and therapy</t>
  </si>
  <si>
    <t>Network pharmacology for traditional Chinese medicine research: methodologies and applications</t>
  </si>
  <si>
    <r>
      <rPr>
        <sz val="11"/>
        <color theme="1"/>
        <rFont val="Times New Roman"/>
        <family val="1"/>
      </rPr>
      <t xml:space="preserve">A System-Level Investigation into the Mechanisms of Chinese Traditional Medicine Compound Danshen Formula for Cardiovascular Disease Treatment </t>
    </r>
    <r>
      <rPr>
        <sz val="11"/>
        <color theme="1"/>
        <rFont val="宋体"/>
        <charset val="134"/>
      </rPr>
      <t>引用</t>
    </r>
    <r>
      <rPr>
        <sz val="11"/>
        <color theme="1"/>
        <rFont val="Times New Roman"/>
        <family val="1"/>
      </rPr>
      <t>133</t>
    </r>
    <r>
      <rPr>
        <sz val="11"/>
        <color theme="1"/>
        <rFont val="宋体"/>
        <charset val="134"/>
      </rPr>
      <t>篇</t>
    </r>
    <r>
      <rPr>
        <sz val="11"/>
        <color theme="1"/>
        <rFont val="Times New Roman"/>
        <family val="1"/>
      </rPr>
      <t>.xlsx</t>
    </r>
  </si>
  <si>
    <t>6-Shogaol induces apoptosis in human leukemia cells through a process involving caspase-mediated cleavage of eIF2α</t>
  </si>
  <si>
    <t>A chemical family-based strategy for uncovering hidden bioactive molecules and multicomponent interactions in herbal medicines</t>
  </si>
  <si>
    <t>A computational drug-target network for Yuanhu Zhitong prescription</t>
  </si>
  <si>
    <t>A holistic approach for integration of biological systems and usage in drug discovery</t>
  </si>
  <si>
    <t>A network pharmacology approach to discover active compounds and action mechanisms of San-Cao Granule for treatment of liver fibrosis</t>
  </si>
  <si>
    <t>A network-based analysis of the types of coronary artery disease from traditional Chinese medicine perspective: potential for therapeutics and drug discovery</t>
  </si>
  <si>
    <t>A potential target of Tanshinone IIA for acute promyelocytic leukemia revealed by inverse docking and drug repurposing</t>
  </si>
  <si>
    <t>A review of Chinese herbal medicine for the treatment of chronic heart failure</t>
  </si>
  <si>
    <t>Addition and Subtraction Theory of TCM Using Xiao-Chaihu-Decoction and Naturopathy in Predicting Survival Outcomes of Primary Liver Cancer Patients: A Prospective Cohort Study</t>
  </si>
  <si>
    <t>Advances in synergistic combinations of Chinese herbal medicine for the treatment of cancer</t>
  </si>
  <si>
    <t>An analysis of chemical ingredients network of Chinese herbal formulae for the treatment of coronary heart disease</t>
  </si>
  <si>
    <t>An integrated approach of network-based systems biology, molecular docking, and molecular dynamics approach to unravel the role of existing antiviral molecules against AIDS-associated cancer</t>
  </si>
  <si>
    <t>Application of drug-target prediction technology in network pharmacology of traditional Chinese medicine</t>
  </si>
  <si>
    <t>Asparagus cochinchinensis extract alleviates metal ion-induced gut injury in Drosophila: An in silico analysis of potential active constituents</t>
  </si>
  <si>
    <t>Autophagosome activity in macrophage for atherosclerotic plaques in ApoE−/− mice enhanced by Tiaozhi Tongmai Granules</t>
  </si>
  <si>
    <t>Clinical Study of Sulfotanshinone Sodium Injection in Treating Non-Ischemic Retinal Vein Occlusion</t>
  </si>
  <si>
    <t>Comparative study on the mechanism of two groups of drugs based on network pharmacology</t>
  </si>
  <si>
    <t>Crosstalk between Beclin-1-dependent autophagy and caspase-dependent apoptosis induced by tanshinone IIA in human osteosarcoma MG-63 cells</t>
  </si>
  <si>
    <t>Danshen: a phytochemical and pharmacological overview</t>
  </si>
  <si>
    <t>Deciphering the multicomponent synergy mechanisms of SiNiSan prescription on irritable bowel syndrome using a bioinformatics/network topology based strategy</t>
  </si>
  <si>
    <t>Discovering New Acetylcholinesterase Inhibitors by Mining the Buzhongyiqi Decoction Recipe Data</t>
  </si>
  <si>
    <t>Dissecting active ingredients of Chinese medicine by content-weighted ingredient-target network</t>
  </si>
  <si>
    <t>Ethnobotanical study on medicinal plants used by Li people in Ledong, Hainan Island, China</t>
  </si>
  <si>
    <t>Expression, purification, and characterization of a recombined fibrinolytic enzyme from endophytic Paenibacillus polymyxa EJS-3 in Escherichia coli</t>
  </si>
  <si>
    <t>Hepatoprotective diterpenoids from the roots of Salvia grandifolia</t>
  </si>
  <si>
    <t>Hepatoprotective Effect of San-Cao Granule on Con A-Induced Liver Injury in Mice and Mechanisms of Action Exploration</t>
  </si>
  <si>
    <t>HGK-sestrin 2 signaling-mediated autophagy contributes to antitumor efficacy of Tanshinone IIA in human osteosarcoma cells</t>
  </si>
  <si>
    <t>Identification of key active constituents of Buchang Naoxintong capsules with therapeutic effects against ischemic stroke by using an integrative pharmacology-based approach</t>
  </si>
  <si>
    <t>In silico target fishing and pharmacological profiling for the isoquinoline alkaloids of Macleaya cordata (Bo Luo Hui)</t>
  </si>
  <si>
    <t>In Vitro Effect of Apigenin and Danshen in Tibial Dyschondroplasia Through Inhibition of Heat-Shock Protein 90 and Vascular Endothelial Growth Factor Expressions in Avian Growth Plate Cells</t>
  </si>
  <si>
    <t>Influence of compound danshen tablet on the pharmacokinetics of losartan and its metabolite EXP3174 by liquid chromatography coupled with mass spectrometry</t>
  </si>
  <si>
    <t>Inhibitory effect of salvianolate on human cytochrome P450 3A4 in vitro involving a noncompetitive manner</t>
  </si>
  <si>
    <t>Innovative Strategy in Treating Angina Pectoris with Chinese Patent Medicines by Promoting Blood Circulation and Removing Blood Stasis: Experience from Combination Therapy in Chinese Medicine</t>
  </si>
  <si>
    <t>Integration of Multiple Analytical and Computational Tools for the Discovery of High-Potency Enzyme Inhibitors from Herbal Medicines</t>
  </si>
  <si>
    <t>Integrative pharmacology: new paradigm of modernization of Chinese medicine</t>
  </si>
  <si>
    <t>Interaction between traditional Chinese medicine rhaponticin and genes associated with chronic myelocytic leukemia and its mechanism based on molecular docking technology and network pharmacology</t>
  </si>
  <si>
    <t>Interpretación y tratamiento del síndrome anémico con Medicina Tradicional China</t>
  </si>
  <si>
    <t>Interpretation and treatment of anemia with Traditional Chinese Medicine [Interpretación y tratamiento del síndrome anémico con Medicina Tradicional China]</t>
  </si>
  <si>
    <t>Investigation for molecular network and biological functions of Kuntai Capsule baesd on bioinformatics analysis</t>
  </si>
  <si>
    <t>Ion-Induced Gut Injury in Drosophila: An In Silico Analysis of Potential Active Constituents</t>
  </si>
  <si>
    <t>Isolation and bioactivity of diterpenoids from the roots of Salvia grandifolia</t>
  </si>
  <si>
    <t>Microfluidic multiculture assay to analyze biomolecular signaling in angiogenesis</t>
  </si>
  <si>
    <t>Network based approach to drug discovery: a mini review</t>
  </si>
  <si>
    <t>Network biology discovers pathogen contact points in host protein-protein interactomes</t>
  </si>
  <si>
    <t>Network Pharmacology Databases for Traditional Chinese Medicine: Review and Assessment</t>
  </si>
  <si>
    <t>Network pharmacology oriented study reveals inflammatory state-dependent dietary supplement hepatotoxicity responses in normal and diseased rats</t>
  </si>
  <si>
    <t>Network pharmacology-based approaches capture essence of Chinese herbal medicines</t>
  </si>
  <si>
    <t>Pathway Pattern-based prediction of active drug components and gene targets from H1N1 influenza's treatment with maxingshigan-yinqiaosan formula</t>
  </si>
  <si>
    <t>Pharmacodynamics and potential synergistic effects of Mai-Luo-Ning injection on cardiovascular protection, based on molecular docking</t>
  </si>
  <si>
    <t>Pharmacological tools for the development of traditional Chinese medicine</t>
  </si>
  <si>
    <t>Polypharmacology in drug discovery: a review from systems pharmacology perspective</t>
  </si>
  <si>
    <t>Protection of Shengmai Recipe on Improving Cardiac Function and Attenuating Kidney Injury in Pressure Overload Rats</t>
  </si>
  <si>
    <t>Protective effect of Daming capsule against chronic cerebral ischemia</t>
  </si>
  <si>
    <t>Protective Effects of Selected Botanical Agents on Bone</t>
  </si>
  <si>
    <t>Rapidly identify compounds from danshen by using ultra-high-performance liquid chromatography coupled with linear ion trap-Orbitrap mass spectrometer and predict its mechanisms of intervening thrombotic diseases</t>
  </si>
  <si>
    <t>Recent progress in applying network pharmacology to research of Chinese materia medica</t>
  </si>
  <si>
    <t>Study on the Mechanism of Action of Tianlong Kechuanling in Treating Chronic Obstructive Pulmonary Disease Based on Network Pharmacology</t>
  </si>
  <si>
    <t>Synergistic Effects of Danshen (Salvia Miltiorrhiza Radix et Rhizoma) and Sanqi (Notoginseng Radix et Rhizoma) Combination in Inhibiting Inflammation Mediators in RAW264.7 Cells</t>
  </si>
  <si>
    <t>Synergistic study of a Danshen (Salvia Miltiorrhizae Radix et Rhizoma) and Sanqi (Notoginseng Radix et Rhizoma) combination on cell survival in EA.hy926 cells</t>
  </si>
  <si>
    <t>Systems pharmacology and molecular docking strategies prioritize natural molecules as cardioprotective agents</t>
  </si>
  <si>
    <t>Systems pharmacology uncovers the multiple mechanisms of Xijiao Dihuang decoction for the treatment of viral hemorrhagic fever</t>
  </si>
  <si>
    <t>Tanshinone IIA alleviates oxidative damage after spinal cord injury in vitro and in vivo through up-regulating miR-124</t>
  </si>
  <si>
    <t>Tanshinone IIA inhibits HIF-1α and VEGF expression in breast cancer cells via mTOR/p70S6K/RPS6/4E-BP1 signaling pathway</t>
  </si>
  <si>
    <t>Target network differences between western drugs and Chinese herbal ingredients in treating cardiovascular disease</t>
  </si>
  <si>
    <t>TCMAnalyzer: A Chemo- and Bioinformatics Web Service for Analyzing Traditional Chinese Medicine</t>
  </si>
  <si>
    <t>The Effect of Compound Kushen Injection on Cancer Cells: Integrated Identification of Candidate Molecular Mechanisms.</t>
  </si>
  <si>
    <t>The interplay between autophagy and apoptosis induced by tanshinone IIA in prostate cancer cells</t>
  </si>
  <si>
    <t>The natural therapeutic magnesium lithospermate B potently provides neuroprotective effects on cerebral ischemia/reperfusion injury in rats</t>
  </si>
  <si>
    <t>The Recent Applications and Developments of Bioinformatics and Omics Technologies in Traditional Chinese Medicine</t>
  </si>
  <si>
    <t>Traditional Chinese medicine network pharmacology: theory, methodology and application</t>
  </si>
  <si>
    <t>Traditional Chinese medicine of Xiao-Chaihu-Decoction and radical surgery predicts improved prognostic outcomes in primary liver cancer patients</t>
  </si>
  <si>
    <t>Treatment of atherosclerosis by traditional Chinese medicine: Questions and quandaries</t>
  </si>
  <si>
    <t>Wide Identification of the Compounds in Licorice and Exploration of the Mechanism for Prostatitis Treatment by Combining UHPLC-LTQ-Orbitrap MS with Network Pharmacology</t>
  </si>
  <si>
    <t>丹酿酸C 在大鼠体内的代谢产物</t>
  </si>
  <si>
    <t>反向分子对接法预测丹参醇A 的潜在靶点</t>
  </si>
  <si>
    <t>天然活性成分作用靶点识别及确证方法的研究进展</t>
  </si>
  <si>
    <t>网络药理学在中药研究中的最新应用进展</t>
  </si>
  <si>
    <t>药物靶标预测技术在中药网络药理学中的应用</t>
  </si>
  <si>
    <t>依达拉奉联合丹红注射液治疗急性脑梗死的疗效观察</t>
  </si>
  <si>
    <t>证候生物学基础的研究——中医药研究的重要突破口</t>
  </si>
  <si>
    <t>中药网络药理学: 理论, 方法与应用</t>
  </si>
  <si>
    <r>
      <rPr>
        <sz val="11"/>
        <color theme="1"/>
        <rFont val="Times New Roman"/>
        <family val="1"/>
      </rPr>
      <t xml:space="preserve">A systems biology approach to understanding the mechanisms of action of Chinese herbs for treatment of cardiovascular disease </t>
    </r>
    <r>
      <rPr>
        <sz val="11"/>
        <color theme="1"/>
        <rFont val="宋体"/>
        <charset val="134"/>
      </rPr>
      <t>引用</t>
    </r>
    <r>
      <rPr>
        <sz val="11"/>
        <color theme="1"/>
        <rFont val="Times New Roman"/>
        <family val="1"/>
      </rPr>
      <t>65</t>
    </r>
    <r>
      <rPr>
        <sz val="11"/>
        <color theme="1"/>
        <rFont val="宋体"/>
        <charset val="134"/>
      </rPr>
      <t>篇</t>
    </r>
    <r>
      <rPr>
        <sz val="11"/>
        <color theme="1"/>
        <rFont val="Times New Roman"/>
        <family val="1"/>
      </rPr>
      <t>.xlsx</t>
    </r>
  </si>
  <si>
    <r>
      <rPr>
        <b/>
        <sz val="11"/>
        <color rgb="FFFF0000"/>
        <rFont val="Times New Roman"/>
        <family val="1"/>
      </rPr>
      <t>65</t>
    </r>
    <r>
      <rPr>
        <b/>
        <sz val="11"/>
        <color rgb="FFFF0000"/>
        <rFont val="宋体"/>
        <charset val="134"/>
      </rPr>
      <t>篇</t>
    </r>
  </si>
  <si>
    <t>A bibliometric study on Chinese herbal medicine treatment of cardiovascular diseases</t>
  </si>
  <si>
    <t>A Network Pharmacology Approach to Understanding the Mechanisms of Action of Traditional Medicine: Bushenhuoxue Formula for Treatment of Chronic Kidney Disease</t>
  </si>
  <si>
    <t>A network-based systematic study for the mechanism of the treatment of zhengs related to cough variant asthma</t>
  </si>
  <si>
    <t>A review on medicinal properties of saffron toward major diseases</t>
  </si>
  <si>
    <t>A Review on the Medicinal Plant Dalbergia odorifera Species: Phytochemistry and Biological Activity</t>
  </si>
  <si>
    <t>A Step Toward Personalized Medicine</t>
  </si>
  <si>
    <t>A system biology approach to understanding the molecular mechanisms of Gubentongluo decoction acting on IgA Nephropathy</t>
  </si>
  <si>
    <t>Bioactive thionic compounds and aromatic glycosides from Ligusticum chuanxiong</t>
  </si>
  <si>
    <t>Chinese Herbal Medicine-Derived Products for Prevention or Treatment of Diseases Affecting Quality of Life</t>
  </si>
  <si>
    <t>Chinese herbal medicines promote hippocampal neuroproliferation, reduce stress hormone levels, inhibit apoptosis, and improve behavior in chronically stressed mice</t>
  </si>
  <si>
    <t>Dietary polyherbal supplementation decreases CD3+ cell infiltration into pancreatic islets and prevents hyperglycemia in nonobese diabetic mice</t>
  </si>
  <si>
    <t>Effects of acai berry ethanolic extracts on production of nitric oxide and activity of angiotensin converting enzyme related to blood circulation</t>
  </si>
  <si>
    <t>Effects of Rhizoma Corydalis before and after processing with vinegar on hemorrheology in blood-stasis model rats</t>
  </si>
  <si>
    <t>engineering approaches to study cardiovascular physiology: modeling, estimation, and signal processing</t>
  </si>
  <si>
    <t>Erratum to" NCCAM/NCI Phase 1 study of mistletoe extract and gemcitabine in patients with advanced solid tumors</t>
  </si>
  <si>
    <t>Identification of Nuclear Factor-kappa B Inhibitors and beta(2) Adrenergic Receptor Agonists in Chinese Medicinal Preparation Fuzilizhong Pills Using UPLC with Quadrupole Time-of-flight MS</t>
  </si>
  <si>
    <t>Identification of nuclear factor-κB inhibitors and β2 adrenergic receptor agonists in Chinese medicinal preparation fuzilizhong pills using UPLC with quadrupole time-of-flight MS</t>
  </si>
  <si>
    <t>Identification of Nuclear Factor‐κB Inhibitors and β2 Adrenergic Receptor Agonists in Chinese Medicinal Preparation Fuzilizhong Pills Using UPLC with Quadrupole …</t>
  </si>
  <si>
    <t>Impact of Drug Metabolism/Pharmacokinetics and their Relevance Upon Traditional Medicine-based Cardiovascular Drug Research</t>
  </si>
  <si>
    <t>INTEGRATING BIOINFORMATICS IN ALTERNATIVE MEDICINE PRACTICE: AN INSIGHT</t>
  </si>
  <si>
    <t>Integrating Transcriptomics, Proteomics, and Metabolomics Profiling with System Pharmacology for the Delineation of Long-Term Therapeutic Mechanisms of Bufei Jianpi Formula in Treating COPD</t>
  </si>
  <si>
    <t>Molecular and Phytochemical Investigation of Angelica dahurica and Angelica pubescentis Essential Oils and Their Biological Activity against Aedes aegypti, Stephanitis pyrioides, and Colletotrichum Species</t>
  </si>
  <si>
    <t>Network pharmacological studies of Guanxin Qiwei tablet in treating coronary heart disease</t>
  </si>
  <si>
    <t>Network Pharmacology Based Study and Biological Verification on the Molecular Mechanism of Guchang Zhixie Pills in the Treatment of Visceral Hyperalgesia in Post-inflammatory Irritable Bowel Syndrome</t>
  </si>
  <si>
    <t>Network pharmacology bridges traditional application and modern development of traditional Chinese medicine</t>
  </si>
  <si>
    <t>Network Pharmacology-Based Investigation of Protective Mechanism of Aster tataricus on Lipopolysaccharide-Induced Acute Lung Injury</t>
  </si>
  <si>
    <t>Network pharmacology-based strategy to investigate pharmacological mechanisms of Zuojinwan for treatment of gastritis</t>
  </si>
  <si>
    <t>Novel phenylpropanoid-amino acid adducts from Ligusticum chuanxiong</t>
  </si>
  <si>
    <t>Pharmacological network-based study on interventional mechanism of Gu-Chang-Zhi-Xie pills for treatment of irritable bowel syndrome</t>
  </si>
  <si>
    <t>Protective effect of polysaccharide from Ligusticum chuanxiong hort against H2O2-induced toxicity in zebrafish embryo</t>
  </si>
  <si>
    <t>基于网络药理学的固肠止泻丸治疗肠易激综合征作用机制研究</t>
  </si>
  <si>
    <t>基于系统药理学方法的四君子汤活性成分预测</t>
  </si>
  <si>
    <t>清肺消炎丸基于炎症相关靶点的计算药理学研究</t>
  </si>
  <si>
    <t>延胡索醋制前后对血瘀模型大鼠血液流变学的影响</t>
  </si>
  <si>
    <r>
      <rPr>
        <sz val="11"/>
        <color theme="1"/>
        <rFont val="Times New Roman"/>
        <family val="1"/>
      </rPr>
      <t xml:space="preserve">A systems-pharmacology analysis of herbal medicines used in health improvement treatment predicting potential new drugs and targets </t>
    </r>
    <r>
      <rPr>
        <sz val="11"/>
        <color theme="1"/>
        <rFont val="宋体"/>
        <charset val="134"/>
      </rPr>
      <t>引用</t>
    </r>
    <r>
      <rPr>
        <sz val="11"/>
        <color theme="1"/>
        <rFont val="Times New Roman"/>
        <family val="1"/>
      </rPr>
      <t>46</t>
    </r>
    <r>
      <rPr>
        <sz val="11"/>
        <color theme="1"/>
        <rFont val="宋体"/>
        <charset val="134"/>
      </rPr>
      <t>篇</t>
    </r>
    <r>
      <rPr>
        <sz val="11"/>
        <color theme="1"/>
        <rFont val="Times New Roman"/>
        <family val="1"/>
      </rPr>
      <t>.xlsx</t>
    </r>
  </si>
  <si>
    <r>
      <rPr>
        <b/>
        <sz val="11"/>
        <color rgb="FFFF0000"/>
        <rFont val="Times New Roman"/>
        <family val="1"/>
      </rPr>
      <t>46</t>
    </r>
    <r>
      <rPr>
        <b/>
        <sz val="11"/>
        <color rgb="FFFF0000"/>
        <rFont val="宋体"/>
        <charset val="134"/>
      </rPr>
      <t>篇</t>
    </r>
  </si>
  <si>
    <t>Assessment of the inhibition potential of Licochalcone A against human UDP-glucuronosyltransferases</t>
  </si>
  <si>
    <t>Chinese herbal medicine meets biological networks of complex diseases: a computational perspective</t>
  </si>
  <si>
    <t>Chinese herbal medicines for the treatment of non-structural abnormal uterine bleeding in perimenopause: A systematic review and a meta-analysis</t>
  </si>
  <si>
    <t>Comparative comprehension on the anti-rheumatic Chinese herbal medicine Siegesbeckiae Herba: Combined computational predictions and experimental investigations</t>
  </si>
  <si>
    <t>Development and application of network toxicology in safety research of Chinese Materia Medica</t>
  </si>
  <si>
    <t>Effect mechanism of rhubarb on chronic myelogenous leukemia under the guidance of network pharmacology [网络药理指导下大黄对慢性粒细胞白血病作用机制研究]</t>
  </si>
  <si>
    <t>Identification and characterization of naturally occurring inhibitors against human carboxylesterase 2 in White Mulberry Root-bark</t>
  </si>
  <si>
    <t>Immunological mechanism of Panax ginseng for promoting antipyretic effects of Baihu Decoction by network pharmacology</t>
  </si>
  <si>
    <t>Immunomodulatory effects of Pseudostellaria heterophylla (Miguel) Pax on regulation of Th1/Th2 levels in mice with atopic dermatitis</t>
  </si>
  <si>
    <t>Integration of phytochemicals and phytotherapy into cancer precision medicine</t>
  </si>
  <si>
    <t>ITPI: initial transcription process-based identification method of bioactive components in traditional Chinese medicine formula</t>
  </si>
  <si>
    <t>Large dosage of Chishao in formulae for cholestatic hepatitis: a systematic review and meta-analysis</t>
  </si>
  <si>
    <t>Medical students' knowledge, attitude, and practice of complementary and alternative medicine: a pre-and post-exposure survey in Majmaah University, Saudi …</t>
  </si>
  <si>
    <t>Medical students’ perceptions of complementary and alternative medicine therapies: A pre-and post-exposure survey in Majmaah university, Saudi Arabia</t>
  </si>
  <si>
    <t>Molecular Authentication of Trichosanthes Species Traded as "Patola:" An Ayurvedic Drug Resource</t>
  </si>
  <si>
    <t>Natural constituents of St. John's Wort inhibit the proteolytic activity of human thrombin</t>
  </si>
  <si>
    <t>Network pharmacology of cancer: From understanding of complex interactomes to the design of multi-target specific therapeutics from nature</t>
  </si>
  <si>
    <t>Network pharmacology-based study on material basis and mechanism of Achyranthis Bidentatae Radix in treatment of Alzheimer’s disease [基于网络药理学的牛膝防治阿尔茨海默病的物质基础与作用机制研究]</t>
  </si>
  <si>
    <t>Plant biotechnology for health: From secondary metabolites to molecular farming</t>
  </si>
  <si>
    <t>Plants for Health</t>
  </si>
  <si>
    <t>Prediction of VEGF-C as a key target of pure total flavonoids from Citrus against NAFLD in mice via network pharmacology</t>
  </si>
  <si>
    <t>Qualitation and quantification of water soluble non-starch polysaccharides from Pseudostellaria heterophylla in China using saccharide mapping and multiple chromatographic methods</t>
  </si>
  <si>
    <t>Recent progress in the discovery of natural inhibitors against human carboxylesterases</t>
  </si>
  <si>
    <t>Shorter and sturdier bridges between traditional Chinese medicines and modern pharmacology</t>
  </si>
  <si>
    <t>Spleen function and anxiety in Chinese medicine: A western medicine perspective</t>
  </si>
  <si>
    <t>Targets prediction and mechanism of Zanthoxylum nitidum in intervention of inflammation based on network pharmacology [基于网络药理学的两面针干预炎症靶点预测及作用机制研究]</t>
  </si>
  <si>
    <t>基于网络药理学的银杏叶提取物治疗痛风潜在作用机制初探</t>
  </si>
  <si>
    <t>结合生物信息学的中药组分结构研究思路</t>
  </si>
  <si>
    <t>医疗机构中药制剂系列研发的规划与实践</t>
  </si>
  <si>
    <r>
      <rPr>
        <sz val="11"/>
        <color theme="1"/>
        <rFont val="Times New Roman"/>
        <family val="1"/>
      </rPr>
      <t xml:space="preserve">Cardioprotection against Ischemia Reperfusion by Licochalcone B in Isolated Rat Hearts </t>
    </r>
    <r>
      <rPr>
        <sz val="11"/>
        <color theme="1"/>
        <rFont val="宋体"/>
        <charset val="134"/>
      </rPr>
      <t>引用</t>
    </r>
    <r>
      <rPr>
        <sz val="11"/>
        <color theme="1"/>
        <rFont val="Times New Roman"/>
        <family val="1"/>
      </rPr>
      <t>48.xlsx</t>
    </r>
  </si>
  <si>
    <r>
      <rPr>
        <b/>
        <sz val="11"/>
        <color rgb="FFFF0000"/>
        <rFont val="Times New Roman"/>
        <family val="1"/>
      </rPr>
      <t>48</t>
    </r>
    <r>
      <rPr>
        <b/>
        <sz val="11"/>
        <color rgb="FFFF0000"/>
        <rFont val="宋体"/>
        <charset val="134"/>
      </rPr>
      <t>篇</t>
    </r>
  </si>
  <si>
    <t>Adenosine 2B receptor activation reduces myocardial reperfusion injury by promoting anti-inflammatory macrophages differentiation via PI3K/Akt pathway</t>
  </si>
  <si>
    <t>Antihypertensive activity of a quinoline appended chalcone derivative and its site specific binding interaction with a relevant target carrier protein</t>
  </si>
  <si>
    <t>Antioxidant and anti-inflammatory effects of flavocoxid in high-cholesterol-fed rabbits</t>
  </si>
  <si>
    <t>Astragalin and dihydromyricetin as adjuncts to histidine-tryptophan-ketoglutarate cardioplegia enhances protection during cardioplegic arrest</t>
  </si>
  <si>
    <t>AT1-receptor blockade: Protective effects of irbesartan in cardiomyocytes under hypoxic stress</t>
  </si>
  <si>
    <t>Biological effects of licochalcones</t>
  </si>
  <si>
    <t>Calycosin-7-O-β-d-glucoside attenuates ischemia-reperfusion injury in vivo via activation of the PI3K/Akt pathway</t>
  </si>
  <si>
    <t>Cardioprotection provided by Echinatin against ischemia/reperfusion in isolated rat hearts</t>
  </si>
  <si>
    <t>Cardioprotective effect of atorvastatin alone or in combination with remote ischemic preconditioning on the biochemical changes induced by ischemic/reperfusion injury in a mutual prospective study with a clinical and experimental animal arm</t>
  </si>
  <si>
    <t>CARDIOPROTECTIVE EFFECT OF CILOSTAZOL VERSUS CLOPIDOGREL IN EXPERIMENTALLYINDUCED MYOCARDIAL INFARCTION IN MALE ALBINO …</t>
  </si>
  <si>
    <t>Cardioprotective effect of licochalcone D against myocardial ischemia/reperfusion injury in langendorff-perfused rat hearts</t>
  </si>
  <si>
    <t>Cardioprotective effects of astragalin against myocardial ischemia/reperfusion injury in isolated rat heart</t>
  </si>
  <si>
    <t>Cardioprotective effects of total flavonoids extracted from Apocynum venetum L. On ischemia/reperfusioninduced myocardial injury and its mechanism</t>
  </si>
  <si>
    <t>Cardioprotective Effects of Total Flavonoids Extracted from Xinjiang Sprig Rosa rugosa against Acute Ischemia/Reperfusion-Induced Myocardial Injury in Isolated Rat Heart</t>
  </si>
  <si>
    <r>
      <rPr>
        <sz val="11"/>
        <color theme="1"/>
        <rFont val="Times New Roman"/>
        <family val="1"/>
      </rPr>
      <t>Characterization of Oxidative Stress in Chicken Heart Tissue by High-Performance Liquid Chromatography with Ultraviolet</t>
    </r>
    <r>
      <rPr>
        <sz val="11"/>
        <color theme="1"/>
        <rFont val="等线"/>
        <charset val="134"/>
      </rPr>
      <t>‐</t>
    </r>
    <r>
      <rPr>
        <sz val="11"/>
        <color theme="1"/>
        <rFont val="Times New Roman"/>
        <family val="1"/>
      </rPr>
      <t>Visible (HPLC–UV–Vis) Detection</t>
    </r>
  </si>
  <si>
    <t>Dexmedetomidine analgesia effects in patients undergoing dental implant surgery and its impact on postoperative inflammatory and oxidative stress</t>
  </si>
  <si>
    <t>Differential effects of ischemia/reperfusion on endothelial function and contractility in donation after circulatory death</t>
  </si>
  <si>
    <t>EFFECT OF NESFATIN-1 ON ISCHAEMIA-REPERFUSION INJURY IN ISOLATED HEART OF ALBINO RATS</t>
  </si>
  <si>
    <t>Effects of polyphenols on oxidative stress-mediated injury in cardiomyocytes</t>
  </si>
  <si>
    <t>Hepatoprotective effects of licochalcone B on carbon tetrachloride-induced liver toxicity in mice</t>
  </si>
  <si>
    <t>Improvement effects of myricetin against myocardial ischemia/reperfusion injury in rats</t>
  </si>
  <si>
    <t>Infarct-sparing effect of adenosine A2B receptor agonist is primarily due to its action on splenic leukocytes via a PI3K/Akt/IL-10 pathway</t>
  </si>
  <si>
    <t>Inflammatory response and endothelial dysfunction in the hearts of mice co-exposed to SO2, NO2, and PM2.5</t>
  </si>
  <si>
    <t>Kaempferide protects against myocardial ischemia/reperfusion injury through activation of the PI3K/Akt/GSK-3β pathway</t>
  </si>
  <si>
    <t>Licochalcone A Induced Suicidal Death of Human Erythrocytes</t>
  </si>
  <si>
    <t>Licochalcone B arrests cell cycle progression and induces apoptosis in human breast cancer MCF-7 cells</t>
  </si>
  <si>
    <t>Licochalcone B extracted from Glycyrrhiza uralensis Fisch induces apoptotic effects in human hepatoma cell HepG2</t>
  </si>
  <si>
    <t>Licochalcone B, a chalcone derivative from Glycyrrhiza inflata, as a multifunctional agent for the treatment of Alzheimer's disease</t>
  </si>
  <si>
    <t>Microvesicles derived from hypoxia/reoxygenation-treated human umbilical vein endothelial cells impair relaxation of rat thoracic aortic rings</t>
  </si>
  <si>
    <t>Naringin protects against anoxia/reoxygenation-induced apoptosis in H9c2 cells via the Nrf2 signaling pathway</t>
  </si>
  <si>
    <t>Nur77 is a promoting factor in traumatic brain injury-induced nerve cell apoptosis</t>
  </si>
  <si>
    <t>Paeonol and danshensu combination attenuates apoptosis in myocardial infarcted rats by inhibiting oxidative stress: Roles of Nrf2/HO-1 and PI3K/Akt pathway</t>
  </si>
  <si>
    <t>Perspective on Biotransformation and de Novo Biosynthesis of Licorice Constituents</t>
  </si>
  <si>
    <t>Preconditioning is hormesis part I: Documentation, dose-response features and mechanistic foundations</t>
  </si>
  <si>
    <t>Protective Effect of Liquiritigenin Against Acute Ischemia/Reperfusion Induced Myocardial Injury in Isolated Rat Heart</t>
  </si>
  <si>
    <t>Protective role of licochalcone B against ethanol-induced hepatotoxicity through regulation of Erk signaling</t>
  </si>
  <si>
    <t>Role of licochalcone C in cardioprotection against ischemia/reperfusion injury of isolated rat heart via antioxidant, anti-inflammatory, and anti-apoptotic activities</t>
  </si>
  <si>
    <t>Short-term consumption of Ilex paraguariensis extracts protects isolated hearts from ischemia/reperfusion injury and contradicts exercise-mediated cardioprotection</t>
  </si>
  <si>
    <t>The Role of Traditional Chinese Medicine in the Regulation of Oxidative Stress in Treating Coronary Heart Disease</t>
  </si>
  <si>
    <r>
      <rPr>
        <sz val="11"/>
        <color theme="1"/>
        <rFont val="等线"/>
        <charset val="134"/>
      </rPr>
      <t>参附注射液对老年大鼠心肌缺血再灌注损伤的保护作用</t>
    </r>
  </si>
  <si>
    <r>
      <rPr>
        <sz val="11"/>
        <color theme="1"/>
        <rFont val="等线"/>
        <charset val="134"/>
      </rPr>
      <t>冠心病血瘀证的基因网络模块研究</t>
    </r>
    <r>
      <rPr>
        <sz val="11"/>
        <color theme="1"/>
        <rFont val="Times New Roman"/>
        <family val="1"/>
      </rPr>
      <t></t>
    </r>
  </si>
  <si>
    <r>
      <rPr>
        <sz val="11"/>
        <color theme="1"/>
        <rFont val="等线"/>
        <charset val="134"/>
      </rPr>
      <t>黄芩素对大鼠心肌缺血再灌注损伤的改善作用</t>
    </r>
  </si>
  <si>
    <r>
      <rPr>
        <sz val="11"/>
        <color theme="1"/>
        <rFont val="等线"/>
        <charset val="134"/>
      </rPr>
      <t>金丝桃苷预处理减轻大鼠心肌缺血再灌注损伤作用与</t>
    </r>
    <r>
      <rPr>
        <sz val="11"/>
        <color theme="1"/>
        <rFont val="Times New Roman"/>
        <family val="1"/>
      </rPr>
      <t xml:space="preserve">PI3K/Akt </t>
    </r>
    <r>
      <rPr>
        <sz val="11"/>
        <color theme="1"/>
        <rFont val="等线"/>
        <charset val="134"/>
      </rPr>
      <t>信号通路的关系</t>
    </r>
  </si>
  <si>
    <r>
      <rPr>
        <sz val="11"/>
        <color theme="1"/>
        <rFont val="等线"/>
        <charset val="134"/>
      </rPr>
      <t>心肌缺血再灌注损伤的研究进展</t>
    </r>
  </si>
  <si>
    <r>
      <rPr>
        <sz val="11"/>
        <color theme="1"/>
        <rFont val="等线"/>
        <charset val="134"/>
      </rPr>
      <t>异甘草素对心肌缺血再灌注损伤的保护作用</t>
    </r>
  </si>
  <si>
    <r>
      <rPr>
        <sz val="11"/>
        <color theme="1"/>
        <rFont val="等线"/>
        <charset val="134"/>
      </rPr>
      <t>中药抗心肌缺血再灌注损伤的信号通路研究进展</t>
    </r>
  </si>
  <si>
    <r>
      <rPr>
        <sz val="11"/>
        <color theme="1"/>
        <rFont val="Times New Roman"/>
        <family val="1"/>
      </rPr>
      <t xml:space="preserve">Deciphering the combination principles of Traditional Chinese Medicine from a systems pharmacology perspective based on Ma-huang Decoction </t>
    </r>
    <r>
      <rPr>
        <sz val="11"/>
        <color theme="1"/>
        <rFont val="宋体"/>
        <charset val="134"/>
      </rPr>
      <t>引用</t>
    </r>
    <r>
      <rPr>
        <sz val="11"/>
        <color theme="1"/>
        <rFont val="Times New Roman"/>
        <family val="1"/>
      </rPr>
      <t>57</t>
    </r>
    <r>
      <rPr>
        <sz val="11"/>
        <color theme="1"/>
        <rFont val="宋体"/>
        <charset val="134"/>
      </rPr>
      <t>篇</t>
    </r>
    <r>
      <rPr>
        <sz val="11"/>
        <color theme="1"/>
        <rFont val="Times New Roman"/>
        <family val="1"/>
      </rPr>
      <t>.xlsx</t>
    </r>
  </si>
  <si>
    <t>A bioinformatics investigation into the pharmacological mechanisms of the effect of Fufang Danshen on pain based on methodologies of network pharmacology</t>
  </si>
  <si>
    <t>A network pharmacology-based strategy deciphers the underlying molecular mechanisms of Qixuehe Capsule in the treatment of menstrual disorders</t>
  </si>
  <si>
    <t>Cardiovascular disease chemogenomics knowledgebase-guided target identification and drug synergy mechanism study of an herbal formula</t>
  </si>
  <si>
    <t>Chemical-Disease Category Linkage (CDCL): Computational Methods Linking Traditional Chinese Medicines and Western Therapeutics</t>
  </si>
  <si>
    <t>Comparative analysis of the compatibility effects of Danggui-Sini Decoction on a blood stasis syndrome rat model using untargeted metabolomics</t>
  </si>
  <si>
    <t>Comparisons of the Pharmacokinetic Profile of Four Bioactive Components after Oral Administration of Gan-Sui-Ban-Xia Decoction Plus-Minus Gansui and Gancao Drug Combination in Normal Rats</t>
  </si>
  <si>
    <t>Connecting west and east</t>
  </si>
  <si>
    <t>Connecting Western and Eastern Medicine from an Energy Perspective</t>
  </si>
  <si>
    <t>Determination of baicalin and ginsenoside Re in Banxia-Xiexin decoction using pharmacokinetics and icELISA analysis in mice. Effects of interaction between prescription herbs on the pharmacokinetics of compounds</t>
  </si>
  <si>
    <t>Development of a UPLC-TQ/MS Approach for the Determination of Eleven Bioactive Components in Haizao Yuhu Decoction Plus-Minus Haizao and Gancao Drug Combination after Oral Administration in a Rat Model of Hypothyroidism</t>
  </si>
  <si>
    <t>Effects of a traditional Chinese medicine formula and its extraction on muscle fiber characteristics in finishing pigs, porcine cell proliferation and isoforms of myosin heavy chain gene expression in myocytes</t>
  </si>
  <si>
    <t>Guizhi-Shaoyao-Zhimu decoction attenuates rheumatoid arthritis partially by reversing inflammation-immune system imbalance</t>
  </si>
  <si>
    <t>IL-1β Damages Fibrocartilage and Upregulates MMP-13 Expression in Fibrochondrocytes in the Condyle of the Temporomandibular Joint</t>
  </si>
  <si>
    <t>Is mapping borders between pharmacology and toxicology a necessity?</t>
  </si>
  <si>
    <r>
      <rPr>
        <sz val="11"/>
        <color theme="1"/>
        <rFont val="Times New Roman"/>
        <family val="1"/>
      </rPr>
      <t>Mechanism of baicalin compatibility in chinese medicine formula Banxia Xiexin Decoction (</t>
    </r>
    <r>
      <rPr>
        <sz val="11"/>
        <color theme="1"/>
        <rFont val="等线"/>
        <charset val="134"/>
      </rPr>
      <t>半夏泻心汤</t>
    </r>
    <r>
      <rPr>
        <sz val="11"/>
        <color theme="1"/>
        <rFont val="Times New Roman"/>
        <family val="1"/>
      </rPr>
      <t>) by pharmacokinetics and indirect competitive enzyme-linked …</t>
    </r>
  </si>
  <si>
    <t>Network Pharmacology in Research of Chinese Medicine Formula: Methodology, Application and Prospective</t>
  </si>
  <si>
    <t>O uso de fitoterápicos orientais nas lesões renais: revisão integrativa</t>
  </si>
  <si>
    <t>Pharmacological evaluation of South African medicinal plants used for treating tuberculosis and related symptoms.</t>
  </si>
  <si>
    <t>Phytomedicine polypharmacology: Cancer therapy through modulating the tumor microenvironment and oxylipin dynamics</t>
  </si>
  <si>
    <t>Practices of Translational Medicine in Chinese Herbal Compound: Study on Pharmacological Material Basis of Qingganning Tablet based on HPLC</t>
  </si>
  <si>
    <t>Simultaneous determination of seven coumarins by UPLC-MS/MS: Application to a comparative pharmacokinetic study in normal and arthritic rats after oral administration of Huo Luo Xiao Ling Dan or single-herb extract</t>
  </si>
  <si>
    <t>STARCH HYDROLASE INHIBITORS FROM TROPICAL BOTANICALS: METHODOLOGY, HIGH THROUGHPUT SCREENING AND SYNERGY</t>
  </si>
  <si>
    <t>Target identification of active constituents of Shen Qi Wan to treat kidney yang deficiency using computational target fishing and network pharmacology</t>
  </si>
  <si>
    <t>The cardiovascular side effects of Ma Huang due to its use in isolation in the Western world</t>
  </si>
  <si>
    <t>The Screening of Anticholinergic Accumulation by Traditional Chinese Medicine</t>
  </si>
  <si>
    <t>The use of oriental herbal medicines in acute kidney injury: an integrative review</t>
  </si>
  <si>
    <t>Traditional Chinese medicine therapy decreases the pneumonia risk in patients with dementia</t>
  </si>
  <si>
    <t>Transcriptomics: a sword to cut the Gordian knot of traditional Chinese medicine</t>
  </si>
  <si>
    <r>
      <rPr>
        <sz val="11"/>
        <color theme="1"/>
        <rFont val="等线"/>
        <charset val="134"/>
      </rPr>
      <t>结合生物信息学的中药组分结构研究思路</t>
    </r>
  </si>
  <si>
    <r>
      <rPr>
        <sz val="11"/>
        <color theme="1"/>
        <rFont val="Times New Roman"/>
        <family val="1"/>
      </rPr>
      <t xml:space="preserve">Insight into the binding mode and the structural features of the pyrimidine derivatives as human A2A adenosine receptor antagonists </t>
    </r>
    <r>
      <rPr>
        <sz val="11"/>
        <color theme="1"/>
        <rFont val="宋体"/>
        <charset val="134"/>
      </rPr>
      <t>引用</t>
    </r>
    <r>
      <rPr>
        <sz val="11"/>
        <color theme="1"/>
        <rFont val="Times New Roman"/>
        <family val="1"/>
      </rPr>
      <t>14</t>
    </r>
    <r>
      <rPr>
        <sz val="11"/>
        <color theme="1"/>
        <rFont val="宋体"/>
        <charset val="134"/>
      </rPr>
      <t>篇</t>
    </r>
    <r>
      <rPr>
        <sz val="11"/>
        <color theme="1"/>
        <rFont val="Times New Roman"/>
        <family val="1"/>
      </rPr>
      <t>.xlsx</t>
    </r>
  </si>
  <si>
    <t>2-Aminopyrimidines as dual adenosine A(1)/A(2A) antagonists</t>
  </si>
  <si>
    <t>AKTYWNOŚĆ ANALGETYCZNO-PRZECIWZAPALNA NOWYCH POCHODNYCH KSANTYNY</t>
  </si>
  <si>
    <t>Anti-inflammatory, antioxidant, and antiparkinsonian effects of adenosine A2A receptor antagonists</t>
  </si>
  <si>
    <t>Carbamate substituted 2-amino-4, 6-diphenylpyrimidines as adenosine receptor antagonists</t>
  </si>
  <si>
    <t>Computer-aided Drug Design Applied to Parkinson Targets</t>
  </si>
  <si>
    <t>In Silico Studies Targeting G-protein Coupled Receptors for Drug Research Against Parkinsons Disease</t>
  </si>
  <si>
    <t>Pyrimidines as block units in heterocycles: novel synthesis of pyrimidines and condensed pyrimidine derivatives</t>
  </si>
  <si>
    <t>Study on the Structural Features and Binding Mode of Dihydroisoquinolines as BACE1 Inhibitors</t>
  </si>
  <si>
    <t>Synthesis of a series of novel 2-aminopyrimidine derivatives and their biological evaluation as adenosine receptor antagonists</t>
  </si>
  <si>
    <t>Towards next generation adenosine A2A receptor antagonists</t>
  </si>
  <si>
    <r>
      <rPr>
        <sz val="11"/>
        <color theme="1"/>
        <rFont val="等线"/>
        <charset val="134"/>
      </rPr>
      <t>二氢异喹啉类</t>
    </r>
    <r>
      <rPr>
        <sz val="11"/>
        <color theme="1"/>
        <rFont val="Times New Roman"/>
        <family val="1"/>
      </rPr>
      <t xml:space="preserve">BACE1 </t>
    </r>
    <r>
      <rPr>
        <sz val="11"/>
        <color theme="1"/>
        <rFont val="等线"/>
        <charset val="134"/>
      </rPr>
      <t>抑制剂的特征结构及结合模式研究</t>
    </r>
  </si>
  <si>
    <r>
      <rPr>
        <sz val="11"/>
        <color theme="1"/>
        <rFont val="Times New Roman"/>
        <family val="1"/>
      </rPr>
      <t xml:space="preserve">Insights from systems pharmacology into cardiovascular drug discovery and therapy </t>
    </r>
    <r>
      <rPr>
        <sz val="11"/>
        <color theme="1"/>
        <rFont val="宋体"/>
        <charset val="134"/>
      </rPr>
      <t>引用</t>
    </r>
    <r>
      <rPr>
        <sz val="11"/>
        <color theme="1"/>
        <rFont val="Times New Roman"/>
        <family val="1"/>
      </rPr>
      <t>13</t>
    </r>
    <r>
      <rPr>
        <sz val="11"/>
        <color theme="1"/>
        <rFont val="宋体"/>
        <charset val="134"/>
      </rPr>
      <t>篇</t>
    </r>
    <r>
      <rPr>
        <sz val="11"/>
        <color theme="1"/>
        <rFont val="Times New Roman"/>
        <family val="1"/>
      </rPr>
      <t>.xlsx</t>
    </r>
  </si>
  <si>
    <t>Effect of Nrf2/ARE pathway on Shikonin induced U937 cell lines differentiation</t>
  </si>
  <si>
    <t>Illuminating drug action by network integration of disease genes: a case study of myocardial infarction</t>
  </si>
  <si>
    <t>Network pharmacology-based validation of caveolin-1 as a key mediator of Ai Du Qing inhibition of drug resistance in breast cancer</t>
  </si>
  <si>
    <t>Nutritional habits, lifestyle, and genetic predisposition in cardiovascular and metabolic traits in Turkish population</t>
  </si>
  <si>
    <r>
      <rPr>
        <sz val="11"/>
        <color theme="1"/>
        <rFont val="Times New Roman"/>
        <family val="1"/>
      </rPr>
      <t>Pharmacological Uses of Ginkgo biloba Extracts for Cardiovascular Disease and Coronary Heart Diseases</t>
    </r>
    <r>
      <rPr>
        <sz val="11"/>
        <color theme="1"/>
        <rFont val="等线"/>
        <charset val="134"/>
      </rPr>
      <t>，</t>
    </r>
  </si>
  <si>
    <t>Systems-biology dissection of mechanisms and chemical basis of herbal formula in treating chronic myocardial ischemia</t>
  </si>
  <si>
    <r>
      <rPr>
        <sz val="11"/>
        <color theme="1"/>
        <rFont val="Times New Roman"/>
        <family val="1"/>
      </rPr>
      <t xml:space="preserve">Mechanism of the plant cytochrome P450 for herbicide resistance a modelling study </t>
    </r>
    <r>
      <rPr>
        <sz val="11"/>
        <color theme="1"/>
        <rFont val="宋体"/>
        <charset val="134"/>
      </rPr>
      <t>引用</t>
    </r>
    <r>
      <rPr>
        <sz val="11"/>
        <color theme="1"/>
        <rFont val="Times New Roman"/>
        <family val="1"/>
      </rPr>
      <t>42</t>
    </r>
    <r>
      <rPr>
        <sz val="11"/>
        <color theme="1"/>
        <rFont val="宋体"/>
        <charset val="134"/>
      </rPr>
      <t>篇</t>
    </r>
    <r>
      <rPr>
        <sz val="11"/>
        <color theme="1"/>
        <rFont val="Times New Roman"/>
        <family val="1"/>
      </rPr>
      <t>.xlsx</t>
    </r>
  </si>
  <si>
    <r>
      <rPr>
        <b/>
        <sz val="11"/>
        <color rgb="FFFF0000"/>
        <rFont val="Times New Roman"/>
        <family val="1"/>
      </rPr>
      <t>42</t>
    </r>
    <r>
      <rPr>
        <b/>
        <sz val="11"/>
        <color rgb="FFFF0000"/>
        <rFont val="宋体"/>
        <charset val="134"/>
      </rPr>
      <t>篇</t>
    </r>
    <r>
      <rPr>
        <b/>
        <sz val="11"/>
        <color rgb="FFFF0000"/>
        <rFont val="Times New Roman"/>
        <family val="1"/>
      </rPr>
      <t>.</t>
    </r>
  </si>
  <si>
    <t>BATMAN-TCM: a Bioinformatics Analysis Tool for Molecular mechANism of Traditional Chinese Medicine</t>
  </si>
  <si>
    <t>Cardiovascular Disease Chemogenomics Knowledgebase-guided Target Identification and Drug Synergy Mechanism Study of an Herbal Formula</t>
  </si>
  <si>
    <t>Herbicide-metabolizing cytochrome P450 monooxygenases</t>
  </si>
  <si>
    <t>Measuring the structural impact of mutations on cytochrome P450 21A2, the major steroid 21-hydroxylase related to congenital adrenal hyperplasia</t>
  </si>
  <si>
    <t>Mesenchymal stem cells on horizon: a new arsenal of therapeutic agents</t>
  </si>
  <si>
    <t>New strategies for overcoming limitations of mesenchymal stem cell-based immune modulation</t>
  </si>
  <si>
    <t>Pathway as a Pharmacological Target for Herbal Medicines: An Investigation from Reduning Injection</t>
  </si>
  <si>
    <t>Plant cytochrome P450s: nomenclature and involvement in natural product biosynthesis</t>
  </si>
  <si>
    <t>Systems Pharmacology Dissecting Holistic Medicine for Treatment of Complex Diseases: An Example Using Cardiocerebrovascular Diseases Treated by TCM</t>
  </si>
  <si>
    <t>Target Identification of Active Constituents of Shen Qi Wan to Treat Kidney Yang Deficiency Using Computational Target Fishing and Network Pharmacology</t>
  </si>
  <si>
    <t>Uptake, Translocation, and Biotransformation of Organophosphorus Esters in Wheat (Triticum aestivum L.)</t>
  </si>
  <si>
    <r>
      <rPr>
        <sz val="11"/>
        <color theme="1"/>
        <rFont val="Times New Roman"/>
        <family val="1"/>
      </rPr>
      <t xml:space="preserve">Molecular Dynamics Simulation in RNA Interference </t>
    </r>
    <r>
      <rPr>
        <sz val="11"/>
        <color theme="1"/>
        <rFont val="宋体"/>
        <charset val="134"/>
      </rPr>
      <t>引用</t>
    </r>
    <r>
      <rPr>
        <sz val="11"/>
        <color theme="1"/>
        <rFont val="Times New Roman"/>
        <family val="1"/>
      </rPr>
      <t>7</t>
    </r>
    <r>
      <rPr>
        <sz val="11"/>
        <color theme="1"/>
        <rFont val="宋体"/>
        <charset val="134"/>
      </rPr>
      <t>篇</t>
    </r>
    <r>
      <rPr>
        <sz val="11"/>
        <color theme="1"/>
        <rFont val="Times New Roman"/>
        <family val="1"/>
      </rPr>
      <t>.xlsx</t>
    </r>
  </si>
  <si>
    <t>Atomistic-Level Portrayal of Drug-DNA Interplay: A History of Courtships and Meetings Revealed by Molecular Simulations</t>
  </si>
  <si>
    <t>HTMoL: full-stack solution for remote access, visualization, and analysis of molecular dynamics trajectory data</t>
  </si>
  <si>
    <t>RNA Nanostructures in Physiological Solutions: Multiscale Modeling and Applications</t>
  </si>
  <si>
    <t>siRNA 干扰AT1R 基因调控链脲佐菌素诱导NIT-1 细胞凋亡的实验研究</t>
  </si>
  <si>
    <t>Stability of a Split Streptomycin Binding Aptamer</t>
  </si>
  <si>
    <t>脂质体RNAiMAX 介导siRNA 转染沉默胰岛素瘤NIT-1 细胞血管紧张素Ⅱ1 型受体基因的实验研究</t>
  </si>
  <si>
    <r>
      <rPr>
        <sz val="11"/>
        <color theme="1"/>
        <rFont val="Times New Roman"/>
        <family val="1"/>
      </rPr>
      <t xml:space="preserve">Network pharmacology-based prediction of the active ingredients and potential targets of Chinese herbal Radix Curcumae formula for application to cardiovascular disease </t>
    </r>
    <r>
      <rPr>
        <sz val="11"/>
        <color theme="1"/>
        <rFont val="宋体"/>
        <charset val="134"/>
      </rPr>
      <t>引用</t>
    </r>
    <r>
      <rPr>
        <sz val="11"/>
        <color theme="1"/>
        <rFont val="Times New Roman"/>
        <family val="1"/>
      </rPr>
      <t>186</t>
    </r>
    <r>
      <rPr>
        <sz val="11"/>
        <color theme="1"/>
        <rFont val="宋体"/>
        <charset val="134"/>
      </rPr>
      <t>篇</t>
    </r>
    <r>
      <rPr>
        <sz val="11"/>
        <color theme="1"/>
        <rFont val="Times New Roman"/>
        <family val="1"/>
      </rPr>
      <t>.xlsx</t>
    </r>
  </si>
  <si>
    <r>
      <rPr>
        <b/>
        <sz val="11"/>
        <color rgb="FFFF0000"/>
        <rFont val="Times New Roman"/>
        <family val="1"/>
      </rPr>
      <t>186</t>
    </r>
    <r>
      <rPr>
        <b/>
        <sz val="11"/>
        <color rgb="FFFF0000"/>
        <rFont val="宋体"/>
        <charset val="134"/>
      </rPr>
      <t>篇</t>
    </r>
  </si>
  <si>
    <t>2013 Report on pharmacology in China:international article analysis</t>
  </si>
  <si>
    <t>A computational systems pharmacology approach to investigate molecular mechanisms of herbal formula Tian-Ma-Gou-Teng-Yin for treatment of Alzheimer's disease</t>
  </si>
  <si>
    <t>A drug-target network-based approach to evaluate the efficacy of medicinal plants for type II diabetes mellitus</t>
  </si>
  <si>
    <t>A Network Pharmacology Approach Used to Estimate the Active Ingredients of Moutan Cortex Charcoal and the Potential Targets in Hemorrhagic Diseases</t>
  </si>
  <si>
    <t>A network pharmacology-based approach to analyse potential targets of traditional herbal formulas: An example of Yu Ping Feng decoction</t>
  </si>
  <si>
    <t>A network study of chinese medicine xuesaitong injection to elucidate a complex mode of action with multicompound, multitarget, and multipathway</t>
  </si>
  <si>
    <t>A new method of area under the absorbance-wavelength curve for rats total metabolomic pharmacokinetics from Yangxue injection with multicomponents</t>
  </si>
  <si>
    <t>A Simplified Herbal Formula for the Treatment of Heart Failure: Efficacy, Bioactive Ingredients, and Mechanisms</t>
  </si>
  <si>
    <t>A systems biology perspective on the molecular mechanisms underlying the therapeutic effects of Buyang Huanwu decoction on ischemic stroke</t>
  </si>
  <si>
    <t>A systems biology-based investigation into the pharmacological mechanisms of wu tou tang acting on rheumatoid arthritis by integrating network analysis</t>
  </si>
  <si>
    <t>Adequate stimulation of hematopoietic stem cell proliferation by a polyherbal formulation (EMSA eritin) leading to lymphocyte differentiation in BALB/c mice after radiation</t>
  </si>
  <si>
    <t>Advanced research technology for discovery of new effective compounds from Chinese herbal medicine and their molecular targets</t>
  </si>
  <si>
    <t>An Integrated Study on the Antitumor Effect and Mechanism of Triphala Against Gynecological Cancers Based on Network Pharmacological Prediction and In Vitro Experimental Validation</t>
  </si>
  <si>
    <t>An integrative thrombosis network: Visualization and topological analysis</t>
  </si>
  <si>
    <t>Anti-inflammatory effect of a TCM formula Li-Ru-Kang in rats with hyperplasia of mammary gland and the underlying biological mechanisms</t>
  </si>
  <si>
    <t>Application Status and Proposals of Network Pharmacology in Study on Traditional Chinese Medicine</t>
  </si>
  <si>
    <t>Bibliometric analysis on cardiovascular disease treated by traditional Chinese medicines based on big data</t>
  </si>
  <si>
    <t>Bufei huoxue capsule attenuates PM2. 5-induced pulmonary inflammation in mice</t>
  </si>
  <si>
    <t>Bufei Huoxue Capsule Attenuates PM2.5-Induced Pulmonary Inflammation in Mice</t>
  </si>
  <si>
    <t>Combination of comprehensive two-dimensional prostate cancer cell membrane chromatographic system and network pharmacology for characterizing membrane binding active components from Radix et Rhizoma Rhei and their targets</t>
  </si>
  <si>
    <t>Combined systems pharmacology and fecal metabonomics to study the biomarkers and therapeutic mechanism of type 2 diabetic nephropathy treated with: Astragalus and Leech</t>
  </si>
  <si>
    <t>Construction of automatic elucidation platform for mechanism of traditional Chinese medicine</t>
  </si>
  <si>
    <t>Curcumae Radix Extract Decreases Mammary Tumor-Derived Lung Metastasis via Suppression of CC Chemokine Receptor Type 7 Expression</t>
  </si>
  <si>
    <t>CVDHD: a cardiovascular disease herbal database for drug discovery and network pharmacology</t>
  </si>
  <si>
    <t>Deciphering the pharmacological mechanism of the Chinese formula Huanglian-Jie-Du decoction in the treatment of ischemic stroke using a systems biology-based strategy</t>
  </si>
  <si>
    <t>Demographic and prescribing patterns of Chinese herbal products for individualized therapy for ischemic heart disease in Taiwan: population-based study</t>
  </si>
  <si>
    <t>Discovering health benefits of phytochemicals with integrated analysis of the molecular network, chemical properties and ethnopharmacological evidence</t>
  </si>
  <si>
    <t>Discovery of Anti-inflammatory Ingredients in Chinese Herbal Formula Kouyanqing Granule based on Relevance Analysis between Chemical Characters and Biological Effects</t>
  </si>
  <si>
    <t>Discriminating from species of Curcumae Radix (Yujin) by a UHPLC/Q-TOFMS-based metabolomics approach</t>
  </si>
  <si>
    <t>Effects of soothing liver and invigorating spleen recipe on lipid metabolism disorders in kupffer cells of NAFLD rats by LXRα/SREBP-1c signal pathway</t>
  </si>
  <si>
    <t>Exploration of Component-Target-Pathwayof Guanxinshutong Caspules in Treatment of Coronary Heart Disease</t>
  </si>
  <si>
    <t>Explore mechanism of Compound Uncaria Hypotensive Tablet for hypertension based on network pharmacology</t>
  </si>
  <si>
    <t>Four Main Active Ingredients Derived from a Traditional Chinese Medicine Guanxin Shutong Capsule Cause Cardioprotection during Myocardial Ischemia Injury Calcium Overload Suppression</t>
  </si>
  <si>
    <t>Identifying chinese herbal medicine network for eczema: implications from a nationwide prescription database</t>
  </si>
  <si>
    <t>Investigation of the therapeutic effectiveness of active components in Sini decoction by a comprehensive GC/LC-MS based metabolomics and network pharmacology approaches</t>
  </si>
  <si>
    <t>Investigation on Anti-osteoporosis Effect of Edible Traditional Chinese Medicine Based on Network Pharmacology and Targets of TCM Estrogen</t>
  </si>
  <si>
    <t>Mechanism Research of Apatinib-Treated Breast Cancer Based on Network Pharmacology</t>
  </si>
  <si>
    <t>Metabolic factors and adult neurogenesis: impacts of chinese herbal medicine on brain repair in neurological diseases</t>
  </si>
  <si>
    <t>Network pharmacology approach to predict the anti-cancer active ingredients of Ganfule against hepatocellular carcinoma</t>
  </si>
  <si>
    <t>Network pharmacology studies on the bioactive compounds and action mechanisms of natural products for the treatment of diabetes mellitus: a review</t>
  </si>
  <si>
    <t>Network pharmacology-based analysis of candidate compounds from Stellera chamaejasme L. for the treatment of liver cancer.</t>
  </si>
  <si>
    <t>Network pharmacology-based analysis of Chinese herbal Naodesheng formula for application to Alzheimer's disease</t>
  </si>
  <si>
    <t>Network pharmacology-based antioxidant effect study of Zhi-Zi-da-huang decoction for alcoholic liver disease</t>
  </si>
  <si>
    <t>Network pharmacology-based identification of key pharmacological pathways of Yin-Huang-Qing-Fei capsule acting on chronic bronchitis</t>
  </si>
  <si>
    <t>Network pharmacology-based prediction of the multi-target capabilities of the compounds in Taohong Siwu decoction, and their application in osteoarthritis</t>
  </si>
  <si>
    <t>Network pharmacology-based strategy for predicting active ingredients and potential targets of Yangxinshi tablet for treating heart failure</t>
  </si>
  <si>
    <t>Network-based insight analysis of drugs of china food and drug administration for potential new multi-target drug discovery</t>
  </si>
  <si>
    <t>Novel algorithm for simultaneous component detection and pseudo-molecular ion characterization in liquid chromatography-mass spectrometry</t>
  </si>
  <si>
    <t>Overview on method and strategy of therapeutic material basis in traditional Chinese medicine by multidisciplinary approach</t>
  </si>
  <si>
    <t>Pairwise combinations of chemical compounds that delay yeast chronological aging through different signaling pathways display synergistic effects on the extent of aging delay</t>
  </si>
  <si>
    <t>Phenotype-oriented network analysis for discovering pharmacological effects of natural compounds</t>
  </si>
  <si>
    <t>Predicting Effective Components and Targets of Essential Oil of Asari Radix et Rhizoma on Allergic Rhinitis</t>
  </si>
  <si>
    <t>Prediction and characterisation of the system effects of aristolochic acid: A novel joint network analysis towards therapeutic and toxicological mechanisms</t>
  </si>
  <si>
    <t>Prediction of potential cancer-related molecular targets of North African plants constituents using network pharmacology-based analysis</t>
  </si>
  <si>
    <t>Pre-treatment with a Xingnaojing preparation ameliorates sevoflurane-induced neuroapoptosis in the infant rat striatum</t>
  </si>
  <si>
    <t>Preventive Effect and Safety of a Follicle Stimulating Hormone Inhibitory Formulation Containing a Mixture of Coicis Semen and Artemisia capillaris for Precocious Puberty: A Preliminary Experimental Study Using Female Rats</t>
  </si>
  <si>
    <t>Protein network module-based identification of key pharmacological pathways of Curcuma phaeocaulis Val. acting on hepatitis</t>
  </si>
  <si>
    <t>Recent advances in network pharmacology applications in Chinese herbal medicine</t>
  </si>
  <si>
    <t>Resveratrol (3,5,4’-Trihydroxystilbene) and its properties in oral diseases (Review)</t>
  </si>
  <si>
    <t>Review on the Application of Drug Target Database</t>
  </si>
  <si>
    <t>San-Cao Granule (三草颗粒) ameliorates hepatic fibrosis through high mobility group Box-1 protein/Smad signaling pathway</t>
  </si>
  <si>
    <t>Saponins of Panax notoginseng: chemistry, cellular targets and therapeutic opportunities in cardiovascular diseases</t>
  </si>
  <si>
    <t>Status of Construction of TCM Network Pharmacology Databases and Potential Application of TCMSP to Korean Traditional Medicine-mainly with Sasang-related …</t>
  </si>
  <si>
    <t>Study of effective components and molecular mechanism for Guizhi Fuling formula treatment of dysmenorrhea, pelvic inflammatory disease and uterine fibroids</t>
  </si>
  <si>
    <t>Study on Chinese medicine pairs (V)-their modern research strategies and approaches</t>
  </si>
  <si>
    <t>Study on effective substance basis and molecular mechanism of Qigui Tongfeng tablet using network pharmacology method</t>
  </si>
  <si>
    <t>Systems biology approaches to pancreatic cancer detection, prevention and treatment</t>
  </si>
  <si>
    <t>Systems Biology of Pancreatic Cancer Stem Cells</t>
  </si>
  <si>
    <t>TarNet: an evidence-based database for natural medicine research</t>
  </si>
  <si>
    <t>The Adipokine-Cardiovascular-Lifestyle Network Translation to Clinical Practice</t>
  </si>
  <si>
    <t>The complementary and alternative medicine for antithrombosis</t>
  </si>
  <si>
    <t>The In Vivo Evaluation on Total Components from Extract of Aconitum Based on a New Analytic Method of Area under Absorbance-Wavelength Curve</t>
  </si>
  <si>
    <t>The mechanism of rosiglitazone compound based on network pharmacology</t>
  </si>
  <si>
    <t>Types, principle, and characteristics of tandem high-resolution mass spectrometry and its applications</t>
  </si>
  <si>
    <t>Uncovering pharmacological mechanisms of Wu-tou decoction acting on rheumatoid arthritis through systems approaches: drug-target prediction, network analysis and experimental validation</t>
  </si>
  <si>
    <t>Unveiling Active Constituents and Potential Targets Related to the Hematinic Effect of Steamed Panax notoginseng Using Network Pharmacology Coupled With Multivariate Data Analyses</t>
  </si>
  <si>
    <t>Virtual screening for the development of new effective compounds against staphylococcus aureus</t>
  </si>
  <si>
    <t>VKORC1 rs2359612 and rs9923231 polymorphisms correlate with high risks of cardiovascular and cerebrovascular diseases</t>
  </si>
  <si>
    <t>Wu-Tou decoction in rheumatoid arthritis: integrating network pharmacology and in vivo pharmacological evaluation</t>
  </si>
  <si>
    <t>Xenobiotic Metabolism Activation as a Biomarker of Cigarette Smoke Exposure Response</t>
  </si>
  <si>
    <t>YaTCM: Yet another Traditional Chinese Medicine Database for Drug Discovery</t>
  </si>
  <si>
    <t>桂枝茯苓方治疗痛经, 盆腔炎以及子宫肌瘤的活性成分和分子作用机制研究</t>
  </si>
  <si>
    <t>基于多学科交叉的中药药效物质基础研究方法和思路概述</t>
  </si>
  <si>
    <t>基于网络药理学的罗格列酮复方作用机制探讨</t>
  </si>
  <si>
    <t>基于网络药理学的中药研究及中成药二次开发模式探讨</t>
  </si>
  <si>
    <t>基于网络药理学探讨阿帕替尼治疗乳腺癌的作用机制</t>
  </si>
  <si>
    <t>基于网络药理学预测肝复乐治疗肝细胞癌的抗癌活性成分(英文)</t>
  </si>
  <si>
    <t>利用网络药理学方法研究芪桂痛风片的药效物质基础与分子作用机制</t>
  </si>
  <si>
    <t>网络药理学及其在中医药领域的研究进展</t>
  </si>
  <si>
    <t>网络药理学在中药研究中应用现状及建议</t>
  </si>
  <si>
    <t>细辛挥发油抗过敏性鼻炎有效成分及靶点预测的研究</t>
  </si>
  <si>
    <t>药物靶点数据库的应用进展</t>
  </si>
  <si>
    <t>中药作用靶点的预测及发现方法研究进展</t>
  </si>
  <si>
    <t>中药作用机理辅助解析系统的构建</t>
  </si>
  <si>
    <t>중국네트워크약리학데이터베이스구축현황및TCMSP 의활용가능성검토-사상체질의학의약물을중심으로</t>
  </si>
  <si>
    <r>
      <rPr>
        <sz val="11"/>
        <color theme="1"/>
        <rFont val="Times New Roman"/>
        <family val="1"/>
      </rPr>
      <t xml:space="preserve">System-level multi-target drug discovery from natural products with applications to cardiovascular diseases </t>
    </r>
    <r>
      <rPr>
        <sz val="11"/>
        <color theme="1"/>
        <rFont val="宋体"/>
        <charset val="134"/>
      </rPr>
      <t>引用</t>
    </r>
    <r>
      <rPr>
        <sz val="11"/>
        <color theme="1"/>
        <rFont val="Times New Roman"/>
        <family val="1"/>
      </rPr>
      <t>32</t>
    </r>
    <r>
      <rPr>
        <sz val="11"/>
        <color theme="1"/>
        <rFont val="宋体"/>
        <charset val="134"/>
      </rPr>
      <t>篇</t>
    </r>
    <r>
      <rPr>
        <sz val="11"/>
        <color theme="1"/>
        <rFont val="Times New Roman"/>
        <family val="1"/>
      </rPr>
      <t>.xlsx</t>
    </r>
  </si>
  <si>
    <r>
      <rPr>
        <b/>
        <sz val="11"/>
        <color rgb="FFFF0000"/>
        <rFont val="Times New Roman"/>
        <family val="1"/>
      </rPr>
      <t>32</t>
    </r>
    <r>
      <rPr>
        <b/>
        <sz val="11"/>
        <color rgb="FFFF0000"/>
        <rFont val="宋体"/>
        <charset val="134"/>
      </rPr>
      <t>篇</t>
    </r>
    <r>
      <rPr>
        <b/>
        <sz val="11"/>
        <color rgb="FFFF0000"/>
        <rFont val="Times New Roman"/>
        <family val="1"/>
      </rPr>
      <t>.</t>
    </r>
  </si>
  <si>
    <t>A Meta-Analysis of the Efficacy of Panax Ginseng on Menopausal Women's Sexual Function</t>
  </si>
  <si>
    <t>Aspartate-beta-semialdeyhyde dehydrogenase as a potential therapeutic target of Mycobacterium tuberculosis H37Rv: Evidence from in silico elementary mode analysis of biological network model</t>
  </si>
  <si>
    <t>Co-targeting cancer drug escape pathways confers clinical advantage for multi-target anticancer drugs</t>
  </si>
  <si>
    <t>Mechanism of Dipsaci Radix in treatment of osteoporosis based on systematic pharmacology</t>
  </si>
  <si>
    <t>Natural Products as Source of Anti‐Inflammatory Drugs</t>
  </si>
  <si>
    <t>Novel Pharmaceutical Technologies in Collaboration with Pharmacognosy: A New Approach to Natural Product Research and Development</t>
  </si>
  <si>
    <t>Personalized Cardiovascular Disease Prediction and Treatment-A Review of Existing Strategies and Novel Systems Medicine Tools</t>
  </si>
  <si>
    <t>Role of moving average analysis for development of multi-target (Q)SAR models</t>
  </si>
  <si>
    <t>System pharmacology-based study on mechanism of Polygala Radix in the treatment of Alzheimer's disease</t>
  </si>
  <si>
    <t>基于系统药理学研究远志治疗阿尔茨海默病的作用机制</t>
  </si>
  <si>
    <t>网络药理学的研究方法与应用进展</t>
  </si>
  <si>
    <r>
      <rPr>
        <sz val="11"/>
        <color theme="1"/>
        <rFont val="Times New Roman"/>
        <family val="1"/>
      </rPr>
      <t xml:space="preserve">Systems approaches and polypharmacology for drug discovery from herbal medicines </t>
    </r>
    <r>
      <rPr>
        <sz val="11"/>
        <color theme="1"/>
        <rFont val="宋体"/>
        <charset val="134"/>
      </rPr>
      <t>引用</t>
    </r>
    <r>
      <rPr>
        <sz val="11"/>
        <color theme="1"/>
        <rFont val="Times New Roman"/>
        <family val="1"/>
      </rPr>
      <t>122</t>
    </r>
    <r>
      <rPr>
        <sz val="11"/>
        <color theme="1"/>
        <rFont val="宋体"/>
        <charset val="134"/>
      </rPr>
      <t>篇</t>
    </r>
    <r>
      <rPr>
        <sz val="11"/>
        <color theme="1"/>
        <rFont val="Times New Roman"/>
        <family val="1"/>
      </rPr>
      <t>.xlsx</t>
    </r>
  </si>
  <si>
    <t>The study on the material basis and the mechanism for anti-renal interstitial fibrosis efficacy of rhubarb through integration of metabonomics and network …</t>
  </si>
  <si>
    <t>Tianfoshen oral liquid: a CFDA approved clinical traditional Chinese medicine, normalizes major cellular pathways disordered during colorectal …</t>
  </si>
  <si>
    <t>WHOLE HEALTH: CHANGE THE CONVERSATION</t>
  </si>
  <si>
    <t>ررسی اثر عصاره گیاه شیرین‌بیان Glycyrrhiza glabra بر بلوغ آزمایشگاهی تخمک‌های نارس موش نژاد NMRI و تکوین جنین‌های حاصل از آن‎</t>
  </si>
  <si>
    <t>甘草水提物干预D-半乳糖致衰老大鼠的肝脏代谢组学研究</t>
  </si>
  <si>
    <t>骨碎补治疗骨关节炎的网络药理学研究</t>
  </si>
  <si>
    <t>基于网络药理学的四物汤治疗原发性痛经的作用机制研究</t>
  </si>
  <si>
    <t>基于系统药理学研究柴胡治疗情志疾病异病同治的机制</t>
  </si>
  <si>
    <t>基于吲哚类的ROCK激酶抑制剂定量构效关系的研究</t>
  </si>
  <si>
    <t>探讨以“药动学先行” 的中药创新模式</t>
  </si>
  <si>
    <t>网络药理学的研究进展</t>
  </si>
  <si>
    <t>淫羊藿治疗股骨头坏死的分子机制分析</t>
  </si>
  <si>
    <t>应用网络药理学探讨人参促白虎汤解热作用的免疫学机制</t>
  </si>
  <si>
    <r>
      <rPr>
        <sz val="11"/>
        <color theme="1"/>
        <rFont val="Times New Roman"/>
        <family val="1"/>
      </rPr>
      <t xml:space="preserve">Systems Pharmacology Dissection of Multi-Scale Mechanisms of Action for Herbal Medicines in Stroke Treatment and Prevention </t>
    </r>
    <r>
      <rPr>
        <sz val="11"/>
        <color theme="1"/>
        <rFont val="宋体"/>
        <charset val="134"/>
      </rPr>
      <t>引用</t>
    </r>
    <r>
      <rPr>
        <sz val="11"/>
        <color theme="1"/>
        <rFont val="Times New Roman"/>
        <family val="1"/>
      </rPr>
      <t>29</t>
    </r>
    <r>
      <rPr>
        <sz val="11"/>
        <color theme="1"/>
        <rFont val="宋体"/>
        <charset val="134"/>
      </rPr>
      <t>篇</t>
    </r>
    <r>
      <rPr>
        <sz val="11"/>
        <color theme="1"/>
        <rFont val="Times New Roman"/>
        <family val="1"/>
      </rPr>
      <t>.xlsx</t>
    </r>
  </si>
  <si>
    <t>A Novel Tetramethylpyrazine Derivative Protects Against Glutamate-Induced Cytotoxicity Through PGC1 alpha/Nrf2 and PI3K/Akt Signaling Pathways</t>
  </si>
  <si>
    <t>An analysis of the combination frequencies of constituent medicinal herbs in prescriptions for the treatment of stroke in Korean medicine: Determination of a group of candidate prescriptions for universal use</t>
  </si>
  <si>
    <t>Effects of five Bangladeshi plant extracts on In vitro thrombolysis and cytotoxicity</t>
  </si>
  <si>
    <t>Molecular dynamics simulation study of the interaction between estrogen receptor β and the effective components of Asarum</t>
  </si>
  <si>
    <t>Molecular simulation of direct thrombin inhibitors based on chinese herbal medicines</t>
  </si>
  <si>
    <t>Molecular Simulation of GSK-3beta Inhibitors Based on Active Components of Chinese Herbal Medicines</t>
  </si>
  <si>
    <t>Molecular Simulation Study on the Interaction of Active Components of Chinese Herbal Medicine with BCL2</t>
  </si>
  <si>
    <t>Network pharmacology-based study on the mechanism of action for herbal medicines in Alzheimer treatment</t>
  </si>
  <si>
    <t>Neuroinflammation plays a critical role in the pathogenesis of ischemia/reperfusion (I/R) </t>
  </si>
  <si>
    <t>Neuroprotective effect of salvianolic acid B against cerebral ischemic injury in rats via the CD40/NF-κB pathway associated with suppression of platelets activation and neuroinflammation</t>
  </si>
  <si>
    <t>Preliminary Study on Interaction Mechanism among Several Natural Products And CASP3 Target</t>
  </si>
  <si>
    <t>Synthesis and biological evaluation of arylpiperazine derivatives as potential anti-prostate cancer agents</t>
  </si>
  <si>
    <t>Therapeutic potential of natural product-based oral nanomedicines for stroke prevention</t>
  </si>
  <si>
    <r>
      <rPr>
        <sz val="11"/>
        <color theme="1"/>
        <rFont val="Times New Roman"/>
        <family val="1"/>
      </rPr>
      <t xml:space="preserve">Systems pharmacology in drug discovery and therapeutic insight for herbal medicines </t>
    </r>
    <r>
      <rPr>
        <sz val="11"/>
        <color theme="1"/>
        <rFont val="宋体"/>
        <charset val="134"/>
      </rPr>
      <t>引用</t>
    </r>
    <r>
      <rPr>
        <sz val="11"/>
        <color theme="1"/>
        <rFont val="Times New Roman"/>
        <family val="1"/>
      </rPr>
      <t>97</t>
    </r>
    <r>
      <rPr>
        <sz val="11"/>
        <color theme="1"/>
        <rFont val="宋体"/>
        <charset val="134"/>
      </rPr>
      <t>篇</t>
    </r>
    <r>
      <rPr>
        <sz val="11"/>
        <color theme="1"/>
        <rFont val="Times New Roman"/>
        <family val="1"/>
      </rPr>
      <t>.xlsx</t>
    </r>
  </si>
  <si>
    <r>
      <rPr>
        <b/>
        <sz val="11"/>
        <color rgb="FFFF0000"/>
        <rFont val="Times New Roman"/>
        <family val="1"/>
      </rPr>
      <t>97</t>
    </r>
    <r>
      <rPr>
        <b/>
        <sz val="11"/>
        <color rgb="FFFF0000"/>
        <rFont val="宋体"/>
        <charset val="134"/>
      </rPr>
      <t>篇</t>
    </r>
  </si>
  <si>
    <t>A Bioinformatic Approach for the Discovery of Antiaging Effects of Baicalein from Scutellaria baicalensis Georgi</t>
  </si>
  <si>
    <t>Advanced In Silico Approaches for Drug Discovery: Mining Information from Multiple Biological and Chemical Data Through mtkQSBER and pt-QSPR Strategies</t>
  </si>
  <si>
    <t>Drug repositioning of herbal compounds via a machine-learning approach</t>
  </si>
  <si>
    <t>Effects of wannachawee recipe with antipsoriatic activity on suppressing inflammatory cytokine production in hacat human keratinocytes</t>
  </si>
  <si>
    <t>Explore pharmacological mechanism of glycyrrhizin based on systems pharmacology</t>
  </si>
  <si>
    <t>Herb Target Prediction Based on Representation Learning of Symptom related Heterogeneous Network</t>
  </si>
  <si>
    <t>Identification and characterization of bioactive compounds targeting uropathogenic Escherichia coli from Sanjin tablets</t>
  </si>
  <si>
    <t>Identification of steroidogenic components derived from Gardenia jasminoides Ellis potentially useful for treating postmenopausal syndrome</t>
  </si>
  <si>
    <t>Insights into the molecular mechanisms of Polygonum multiflorum Thunb-induced liver injury: a computational systems toxicology approach</t>
  </si>
  <si>
    <r>
      <rPr>
        <sz val="11"/>
        <color theme="1"/>
        <rFont val="Times New Roman"/>
        <family val="1"/>
      </rPr>
      <t>Investigation on Anti-osteoporosis Effect of Edible Traditional Chinese Medicine Based on Network Pharmacology and Targets of TCM Estrogen [</t>
    </r>
    <r>
      <rPr>
        <sz val="11"/>
        <color theme="1"/>
        <rFont val="等线"/>
        <charset val="134"/>
      </rPr>
      <t>基于雌激素靶标的药食同源中药抗骨质疏松活性网络药理学初探</t>
    </r>
    <r>
      <rPr>
        <sz val="11"/>
        <color theme="1"/>
        <rFont val="Times New Roman"/>
        <family val="1"/>
      </rPr>
      <t>]</t>
    </r>
  </si>
  <si>
    <t>Modern research progress of traditional Chinese medicine based on integrative pharmacology</t>
  </si>
  <si>
    <t>Network pharmacology applications to map the unexplored target space and therapeutic potential of natural products</t>
  </si>
  <si>
    <t>New treatment for alzheimer's disease, kamikihito, reverses amyloid- β -induced progression of tau phosphorylation and axonal atrophy</t>
  </si>
  <si>
    <t>New Treatment for Alzheimer's Disease, Kamikihito, Reverses Amyloid--Induced Progression of Tau Phosphorylation and Axonal Atrophy</t>
  </si>
  <si>
    <t>On the identification of biologically relevant structures in aging and disease using systems biology and advanced network analysis</t>
  </si>
  <si>
    <t>Paradigm shift in natural product research: traditional medicine inspired approaches</t>
  </si>
  <si>
    <t>Pharmacological Mechanism of Curcumae Rhizoma Based on System Pharmacology</t>
  </si>
  <si>
    <t>Pure mechanistic analysis of additive neuroprotective effects between baicalin and jasminoidin in ischemic stroke mice</t>
  </si>
  <si>
    <t>Quantitative Evaluation of the Compatibility Effects of Huangqin Decoction on the Treatment of Irinotecan-Induced Gastrointestinal Toxicity Using Untargeted Metabolomics</t>
  </si>
  <si>
    <t>Quantitative Systems Pharmacology: Lessons from Fumaric acid and Herbal Remedies</t>
  </si>
  <si>
    <t>Strategy and Path of Precision and Evidence-based Medicine Promoting the Rational and Legal Application of Traditional Chinese Medicine Injection</t>
  </si>
  <si>
    <t>The study on the material basis and the mechanism for anti-renal interstitial fibrosis efficacy of rhubarb through integration of metabonomics and network pharmacology</t>
  </si>
  <si>
    <t>Understand the acquired resistance of RTK inhibitors by computational receptor tyrosine kinases network</t>
  </si>
  <si>
    <t>Zheng Classification in Chinese Medicine: from Its Integration with Disease Diagnosis to Clinical Effectiveness Assessment and Combinational New Drug Discovery</t>
  </si>
  <si>
    <r>
      <rPr>
        <sz val="11"/>
        <color theme="1"/>
        <rFont val="等线"/>
        <charset val="134"/>
      </rPr>
      <t>甘草四种活性成分药酶诱导作用研究</t>
    </r>
  </si>
  <si>
    <r>
      <rPr>
        <sz val="11"/>
        <color theme="1"/>
        <rFont val="等线"/>
        <charset val="134"/>
      </rPr>
      <t>基于网络药理学预测肝复乐治疗肝细胞癌的抗癌活性成分</t>
    </r>
    <r>
      <rPr>
        <sz val="11"/>
        <color theme="1"/>
        <rFont val="Times New Roman"/>
        <family val="1"/>
      </rPr>
      <t>(</t>
    </r>
    <r>
      <rPr>
        <sz val="11"/>
        <color theme="1"/>
        <rFont val="等线"/>
        <charset val="134"/>
      </rPr>
      <t>英文</t>
    </r>
    <r>
      <rPr>
        <sz val="11"/>
        <color theme="1"/>
        <rFont val="Times New Roman"/>
        <family val="1"/>
      </rPr>
      <t>)</t>
    </r>
  </si>
  <si>
    <r>
      <rPr>
        <sz val="11"/>
        <color theme="1"/>
        <rFont val="等线"/>
        <charset val="134"/>
      </rPr>
      <t>基于系统药理学探索甘草有效成分甘草甜素的药理作用机制</t>
    </r>
  </si>
  <si>
    <r>
      <rPr>
        <sz val="11"/>
        <color theme="1"/>
        <rFont val="等线"/>
        <charset val="134"/>
      </rPr>
      <t>计算机药理学的主要方法及其在中医方药治疗慢性肝病研究中的应用</t>
    </r>
  </si>
  <si>
    <r>
      <rPr>
        <sz val="11"/>
        <color theme="1"/>
        <rFont val="等线"/>
        <charset val="134"/>
      </rPr>
      <t>网络药理学在中药研究中的最新应用进展</t>
    </r>
  </si>
  <si>
    <r>
      <rPr>
        <sz val="11"/>
        <color theme="1"/>
        <rFont val="等线"/>
        <charset val="134"/>
      </rPr>
      <t>中药牛淫合剂干预骨代谢与骨密度的研究</t>
    </r>
  </si>
  <si>
    <r>
      <rPr>
        <sz val="11"/>
        <color theme="1"/>
        <rFont val="等线"/>
        <charset val="134"/>
      </rPr>
      <t>中医证候研究</t>
    </r>
    <r>
      <rPr>
        <sz val="11"/>
        <color theme="1"/>
        <rFont val="Times New Roman"/>
        <family val="1"/>
      </rPr>
      <t xml:space="preserve">: </t>
    </r>
    <r>
      <rPr>
        <sz val="11"/>
        <color theme="1"/>
        <rFont val="等线"/>
        <charset val="134"/>
      </rPr>
      <t>从疾病证候分类到临床疗效评价和组合药物研发</t>
    </r>
  </si>
  <si>
    <r>
      <rPr>
        <sz val="11"/>
        <color theme="1"/>
        <rFont val="Times New Roman"/>
        <family val="1"/>
      </rPr>
      <t xml:space="preserve">Systems pharmacology strategies for drug discovery and combination with applications to cardiovascular diseases </t>
    </r>
    <r>
      <rPr>
        <sz val="11"/>
        <color theme="1"/>
        <rFont val="宋体"/>
        <charset val="134"/>
      </rPr>
      <t>引用</t>
    </r>
    <r>
      <rPr>
        <sz val="11"/>
        <color theme="1"/>
        <rFont val="Times New Roman"/>
        <family val="1"/>
      </rPr>
      <t>44</t>
    </r>
    <r>
      <rPr>
        <sz val="11"/>
        <color theme="1"/>
        <rFont val="宋体"/>
        <charset val="134"/>
      </rPr>
      <t>篇、</t>
    </r>
    <r>
      <rPr>
        <sz val="11"/>
        <color theme="1"/>
        <rFont val="Times New Roman"/>
        <family val="1"/>
      </rPr>
      <t>.xlsx</t>
    </r>
  </si>
  <si>
    <t>Active phytochemicals from Chinese herbal medicines: Anti-cancer activities and mechanisms</t>
  </si>
  <si>
    <t>Alpha-adrenoceptor antagonism by Crassostrea gigas oyster extract inhibits noradrenaline-induced vascular contraction in Wistar rats</t>
  </si>
  <si>
    <t>An Improved Method of Simultaneous Determination of Four Bioactive Compounds in Evodiae Fructus Using Ionic Liquids as Mobile Phase Additives in High Performance Liquid Chromatography</t>
  </si>
  <si>
    <t>Discovery of synergistic anti-inflammatory compound combination from herbal formula GuGe FengTong Tablet</t>
  </si>
  <si>
    <t>Holistic Approach to Traditional and Herbal Medicines: The Role of Omics, Systems Biology, and Computational Technologies</t>
  </si>
  <si>
    <t>In Silico Target Prediction for Small Molecules</t>
  </si>
  <si>
    <t>Multistage analysis method for detection of effective herb prescription from clinical data</t>
  </si>
  <si>
    <t>Predicting combinative drug pairs towards realistic screening via integrating heterogeneous features</t>
  </si>
  <si>
    <t>Predicting combinative drug pairs via multiple classifier system with positive samples only</t>
  </si>
  <si>
    <t>The pharmacokinetic screening of multiple components of the Nao Mai Tong formula in rat plasma by liquid chromatography tandem mass spectrometry combined with pattern recognition method and its application to comparative pharmacokinetics</t>
  </si>
  <si>
    <t>计算机药理学的主要方法及其在中医方药治疗慢性肝病研究中的应用</t>
  </si>
  <si>
    <t>网络药理学研究中的网络构建技术</t>
  </si>
  <si>
    <r>
      <rPr>
        <sz val="11"/>
        <color theme="1"/>
        <rFont val="Times New Roman"/>
        <family val="1"/>
      </rPr>
      <t xml:space="preserve">Systems pharmacology uncovers Janus functions of botanical drugs </t>
    </r>
    <r>
      <rPr>
        <sz val="11"/>
        <color theme="1"/>
        <rFont val="宋体"/>
        <charset val="134"/>
      </rPr>
      <t>引用</t>
    </r>
    <r>
      <rPr>
        <sz val="11"/>
        <color theme="1"/>
        <rFont val="Times New Roman"/>
        <family val="1"/>
      </rPr>
      <t>57</t>
    </r>
    <r>
      <rPr>
        <sz val="11"/>
        <color theme="1"/>
        <rFont val="宋体"/>
        <charset val="134"/>
      </rPr>
      <t>篇</t>
    </r>
    <r>
      <rPr>
        <sz val="11"/>
        <color theme="1"/>
        <rFont val="Times New Roman"/>
        <family val="1"/>
      </rPr>
      <t>.xlsx</t>
    </r>
  </si>
  <si>
    <t>La fitoterapia como fuente de medicamentos reguladores del metabolismo tumoral y activadores de la respuesta inmunitaria</t>
  </si>
  <si>
    <t>Network pharmacology analysis of the anti-cancer pharmacological mechanisms of Ganoderma lucidum extract with experimental support using Hepa1-6 …</t>
  </si>
  <si>
    <t>Phytotherapy as a source of medicaments that regulate tumoral metabolism and activate the immune response</t>
  </si>
  <si>
    <t>Safflomin A inhibits neuraminidase activity and influenza virus replication</t>
  </si>
  <si>
    <t>Systems pharmacology-based approach for dissecting the addition and subtraction theory of traditional Chinese medicine: an example using Xiao-Chaihu-Decoction …</t>
  </si>
  <si>
    <t>The Effect of Natural Compounds on the Longevity Extending in the Insect, Drosophila melanogaster</t>
  </si>
  <si>
    <t>Vira-Chron TM</t>
  </si>
  <si>
    <t>천연물에의한초파리수명연장효과</t>
  </si>
  <si>
    <r>
      <rPr>
        <sz val="11"/>
        <color theme="1"/>
        <rFont val="Times New Roman"/>
        <family val="1"/>
      </rPr>
      <t xml:space="preserve">Systems pharmacology-based approach for dissecting the addition and subtraction theory of traditional Chinese medicine An example using Xiao-Chaihu-Decoction and Da-Chaihu-Decoction </t>
    </r>
    <r>
      <rPr>
        <sz val="11"/>
        <color theme="1"/>
        <rFont val="宋体"/>
        <charset val="134"/>
      </rPr>
      <t>引用</t>
    </r>
    <r>
      <rPr>
        <sz val="11"/>
        <color theme="1"/>
        <rFont val="Times New Roman"/>
        <family val="1"/>
      </rPr>
      <t>35</t>
    </r>
    <r>
      <rPr>
        <sz val="11"/>
        <color theme="1"/>
        <rFont val="宋体"/>
        <charset val="134"/>
      </rPr>
      <t>篇</t>
    </r>
    <r>
      <rPr>
        <sz val="11"/>
        <color theme="1"/>
        <rFont val="Times New Roman"/>
        <family val="1"/>
      </rPr>
      <t>.xlsx</t>
    </r>
  </si>
  <si>
    <t>Analysis of the main active ingredients and bioactivities of essential oil from Osmanthus fragrans Var. thunbergii using a complex network approach</t>
  </si>
  <si>
    <t>Assessment of the Intestinal Permeability of Major Phytocomponents Contained in Gandi Capsules Using Ultra-High Performance Liquid Chromatography Coupled with Electrospray Ionization-Quadrupole-Time of Flight Mass Spectrometry</t>
  </si>
  <si>
    <t>Chemical and biological assessment of Jujube (Ziziphus jujuba)-containing herbal decoctions: Induction of erythropoietin expression in cultures</t>
  </si>
  <si>
    <t>Chinese Herbal Medicine Compound-Target-Disease Network Analysis and Effective Mechanisms Prediction of Liuwei Dihuangtang</t>
  </si>
  <si>
    <t>Dachaihu decoction ameliorates pancreatic fibrosis by inhibiting macrophage infiltration in chronic pancreatitis</t>
  </si>
  <si>
    <t>Design of new traditional Chinese medicine herbal formulae for treatment of type 2 diabetes mellitus based on network pharmacology</t>
  </si>
  <si>
    <t>Efficacy and safety of Soshiho-tang in patients with atopic dermatitis and gastrointestinal disorders</t>
  </si>
  <si>
    <t>Emerging Role of Chinese Herbal Medicines in the Treatment of Pancreatic Fibrosis</t>
  </si>
  <si>
    <t>Network Pharmacology Deciphering Mechanisms of Volatiles of Wendan Granule for the Treatment of Alzheimer's Disease</t>
  </si>
  <si>
    <t>Rehmanniae Radix in osteoporosis: A review of traditional Chinese medicinal uses, phytochemistry, pharmacokinetics and pharmacology</t>
  </si>
  <si>
    <t>Status of Construction of TCM Network Pharmacology Databases and Potential Application of TCMSP to Korean Traditional Medicine - mainly with Sasang-related Herbs</t>
  </si>
  <si>
    <t>Systematic studies on the in vivo substance basis and the pharmacological mechanism of Acanthopanax SenticosusHarms leaves by UPLC-Q-TOF-MS coupled with a target-network method</t>
  </si>
  <si>
    <t>A Classification Study of Respiratory Syncytial Virus (RSV) Inhibitors by Variable Selection with Random Forest-12</t>
  </si>
  <si>
    <t>Binary Classification of a Large Collection of Environmental Chemicals from Estrogen Receptor Assays by Quantitative Structure-Activity Relationship and Machine Learning Methods</t>
  </si>
  <si>
    <t>Classification of HCV NS5B Polymerase Inhibitors Using Support Vector Machine</t>
  </si>
  <si>
    <t>Machine Learning Approaches for Predicting Human Skin Sensitization Hazard</t>
  </si>
  <si>
    <t>Multivariate models for prediction of human skin sensitization hazard</t>
  </si>
  <si>
    <t>Prediction of skin sensitization potency using machine learning approaches</t>
  </si>
  <si>
    <t>Revealing the binding mode between respiratory syncytial virus fusion protein and benzimidazole-based inhibitors</t>
  </si>
  <si>
    <t>SYNTHESIS, CRYSTAL STRUCTURES, AND LUMINESCENCE PROPERTIES OF THREE METAL COMPLEXES BASED ON 3-(2-METHYL-BENZOIMIDAZOL-1 …</t>
  </si>
  <si>
    <t>Toward the Prediction of FBPase Inhibitory Activity Using Chemoinformatic Methods</t>
  </si>
  <si>
    <t>Virtual Screening for COX-2 Inhibitors with Random Forest Algorithm and Feature Selection</t>
  </si>
  <si>
    <t>Acute toxicity and synergism of binary mixtures of antifouling biocides with heavy metals to embryos of sea urchin Glyptocidaris crenularis-20</t>
  </si>
  <si>
    <t xml:space="preserve">Acute and chronic effects of diphenhydramine and sertraline mixtures in Ceriodaphnia dubia </t>
  </si>
  <si>
    <t>Acute toxicity of trimethyltin choloride on the sea urchin (Strongylocentyotus intermedius) embryos and larvae</t>
  </si>
  <si>
    <t>Antifouling processes and toxicity effects of antifouling paints on marine environment. A review</t>
  </si>
  <si>
    <t xml:space="preserve">Binary mixture toxicities of triphenyltin with tributyltin or copper to five marine organisms: Implications on environmental risk assessment  </t>
  </si>
  <si>
    <t xml:space="preserve">Carbon nanotubes enhanced the lead toxicity on the freshwater fish </t>
  </si>
  <si>
    <t>Comparative Toxicity of “Tin Free” Self-Polishing Copolymer Antifouling Paints and Their Inhibitory Effects on Larval Development of a Non-Target Organism</t>
  </si>
  <si>
    <t>Copper and nickel effects on survival and growth of northern leopard frog (Lithobates pipiens) tadpoles in field-collected smelting effluent water</t>
  </si>
  <si>
    <t>Does perfluorooctane sulfonate (PFOS) act as chemosensitizer in zebrafish embryos?</t>
  </si>
  <si>
    <t>Effect of Cobalt (II) on the Fertilization and Embryo Development of the Sea Urchin ($ Hemicentrotus $$ pulcherrimus $)</t>
  </si>
  <si>
    <t xml:space="preserve">Histopathological effects on gills of Nile Tilapia (Oreochromis niloticus, Linnaeus, 1758) Exposed to Pb and Carbon Nanotubes </t>
  </si>
  <si>
    <t xml:space="preserve">Influence of P-glycoprotein on embryotoxicity of the antifouling biocides to sea urchin (Strongylocentrotus intermedius) </t>
  </si>
  <si>
    <t>Joint toxicity of six common heavy metals to Chlorella pyrenoidosa</t>
  </si>
  <si>
    <t>Long-term effects and chemosensitizing potential of perfluorinated chemicals (PFCs) in zebrafish (Danio rerio)</t>
  </si>
  <si>
    <t>Mixture toxicity of copper and selected organophosphorus pesticides to Vibrio qinghaiensis sp.-Q67</t>
  </si>
  <si>
    <t>Risks of using antifouling biocides in aquaculture</t>
  </si>
  <si>
    <t>Toxic effects of tributyltin and triphenyhin on antioxidative defense system in the sea urchin strongylocentyotus intermedius</t>
  </si>
  <si>
    <t>Toxicidade e riscos ecológicos das tintas anti-incrustantes de terceira geração: Toxicidade e efeitos da diclofluanida sobre organismos marinhos</t>
  </si>
  <si>
    <t>Toxicity evaluation of single and mixed antifouling biocides using the Strongylocentrotus intermedius sea urchin embryo test</t>
  </si>
  <si>
    <t xml:space="preserve">Toxicity evaluation of single and mixed antifouling biocides using the Strongylocentrotus intermedius sea urchin embryo test </t>
  </si>
  <si>
    <t>코발트(II) 가말똥성게() 의수정및배아발생에미치는영향</t>
  </si>
  <si>
    <t>Assessment of toxic interactions of heavy metals in multi-component mixtures using sea urchin embryo-larval bioassay-86</t>
  </si>
  <si>
    <r>
      <rPr>
        <b/>
        <sz val="11"/>
        <color rgb="FFFF0000"/>
        <rFont val="Times New Roman"/>
        <family val="1"/>
      </rPr>
      <t>86</t>
    </r>
    <r>
      <rPr>
        <b/>
        <sz val="11"/>
        <color rgb="FFFF0000"/>
        <rFont val="宋体"/>
        <charset val="134"/>
      </rPr>
      <t>篇</t>
    </r>
  </si>
  <si>
    <t>Etude des effets combinés de l'uranium et du cadmium chez le nématode Caenorhabditis elegans</t>
  </si>
  <si>
    <t>Alcaligenes sp. 의생장과인제거에미치는이종중금속혼합의독성효과</t>
  </si>
  <si>
    <t>Combined 3D-QSAR, Molecular Docking and Molecular Dynamics Study on Derivatives of Peptide Epoxyketone and Tyropeptin-Boronic Acid as Inhibitors Against the beta 5 Subunit of Human 20S Proteasome-32</t>
  </si>
  <si>
    <t>3D-QSAR and docking studies of 3-Pyridine heterocyclic derivatives as potent PI3K/mTOR inhibitors</t>
  </si>
  <si>
    <t>Advances in Theoretical Studies on the Design of Single Boron Atom Compounds</t>
  </si>
  <si>
    <t>An in silico exploration of the interaction mechanism of pyrazolo[1,5-a]pyrimidine type CDK2 inhibitors</t>
  </si>
  <si>
    <t>Current data regarding the structure-toxicity relationship of boron-containing compounds</t>
  </si>
  <si>
    <t>Experimental and theoretical studies of molecular complexes of theophylline with some phenylboronic acids</t>
  </si>
  <si>
    <t>Exploring the structure determinants of pyrazinone derivatives as PDE5 3HC8 inhibitors: An in silico analysis</t>
  </si>
  <si>
    <t>Insight into the Structural Determinants of Imidazole Scaffold-Based Derivatives as P38 MAP Kinase Inhibitors by Computational Explorations</t>
  </si>
  <si>
    <t>Insight into the Structural Features of Pyrazolopyrimidine- and Pyrazolopyridine-based B-Raf(V600E) Kinase Inhibitors by Computational Explorations</t>
  </si>
  <si>
    <t>Investigation on Quantitative Structure Activity Relationships and Pharmacophore Modeling of a Series of mGluR2 Antagonists</t>
  </si>
  <si>
    <t>Molecular docking and molecular dynamics studies on the interactions of hydroxylated polybrominated diphenyl ethers to estrogen receptor alpha</t>
  </si>
  <si>
    <t>Molecular Modeling and Molecular Dynamics Simulation Studies on the Interactions of Hydroxylated Polychlorinated Biphenyls with Estrogen Receptor-beta</t>
  </si>
  <si>
    <t>Molecular Modeling Study for the Design of Novel Peroxisome Proliferator-Activated Receptor Gamma Agonists Using 3D-QSAR and Molecular Docking</t>
  </si>
  <si>
    <t>Molecular simulation of a series of benzothiazole PI3K alpha inhibitors: probing the relationship between structural features, anti-tumor potency and selectivity</t>
  </si>
  <si>
    <t>Profiling the Interaction Mechanism of Quinoline/Quinazoline Derivatives as MCHR1 Antagonists: An in Silico Method</t>
  </si>
  <si>
    <t>Profiling the Structural Determinants of Heteroarylnitrile Scaffold-Based Derivatives as Falcipain-2 Inhibitors by In Silico Methods</t>
  </si>
  <si>
    <t>Quantitative structure-activity relationship (QSAR) studies as strategic approach in drug discovery</t>
  </si>
  <si>
    <t>Recent Trends and Applications in 3D Virtual Screening</t>
  </si>
  <si>
    <t>Relationship of Chemical Structure to in Vitro Anti-inflammatory Activity of Tirucallane Triterpenoids from the Stem Barks of Aphanamixis grandifolia</t>
  </si>
  <si>
    <t>Structural Feature Studies on Spiropiperidine Analogues as Agonists of Delta Opioid Receptors</t>
  </si>
  <si>
    <t>Structure-activity relationships and molecular design of epoxyketone peptide proteasome inhibitors</t>
  </si>
  <si>
    <t>Study on the Structural Features of Thiophenes and Triazolones as Chk1 Inhibitors</t>
  </si>
  <si>
    <t>Synthesis and SAR Study of Novel Peptide Aldehydes as Inhibitors of 20S Proteasome</t>
  </si>
  <si>
    <t>Toward steroidal anticancer drugs: Non-parametric and 3D-QSAR modeling of 17-picolyl and 17-picolinylidene androstanes with antiproliferative activity on breast adenocarcinoma cells</t>
  </si>
  <si>
    <t>环氧酮肽蛋白酶体抑制剂的构效关系及基于分子相似性的分子设计</t>
  </si>
  <si>
    <r>
      <rPr>
        <b/>
        <sz val="11"/>
        <color rgb="FFFF0000"/>
        <rFont val="Times New Roman"/>
        <family val="1"/>
      </rPr>
      <t>15</t>
    </r>
    <r>
      <rPr>
        <b/>
        <sz val="11"/>
        <color rgb="FFFF0000"/>
        <rFont val="宋体"/>
        <charset val="134"/>
      </rPr>
      <t>篇</t>
    </r>
  </si>
  <si>
    <t>Molecular Dynamics of Protein Kinase-Inhibitor Complexes: A Valid Structural Information</t>
  </si>
  <si>
    <t>Molecular modeling studies to characterize N-phenylpyrimidin-2-amine selectivity for CDK2 and CDK4 through 3D-QSAR and molecular dynamics simulations</t>
  </si>
  <si>
    <t>Molecular structure–adsorption study on current textile dyes</t>
  </si>
  <si>
    <t>Nonfitting protein-ligand interaction scoring function based on first-principles theoretical chemistry methods: Development and application on kinase inhibitors</t>
  </si>
  <si>
    <t>The QSAR research on HCV replication inhibitors</t>
  </si>
  <si>
    <t>Trichostatin A Improves Preimplantation Development of Bovine Cloned Embryos and Alters Expression of Epigenetic and Pluripotency Genes in Cloned Blastocysts</t>
  </si>
  <si>
    <t>Dynamic communication between androgen and coactivator Mutually induced conformational perturbations in androgen receptor ligand-binding domain</t>
  </si>
  <si>
    <r>
      <rPr>
        <b/>
        <sz val="11"/>
        <color theme="1"/>
        <rFont val="Times New Roman"/>
        <family val="1"/>
      </rPr>
      <t>21</t>
    </r>
    <r>
      <rPr>
        <b/>
        <sz val="11"/>
        <color theme="1"/>
        <rFont val="宋体"/>
        <charset val="134"/>
      </rPr>
      <t>篇</t>
    </r>
  </si>
  <si>
    <t xml:space="preserve">Allosteric mechanisms of nuclear receptors: insights from computational simulations </t>
  </si>
  <si>
    <t xml:space="preserve">Binding of bisphenol A, bisphenol AF, and bisphenol S on the androgen receptor: Coregulator recruitment and stimulation of potential interaction sites </t>
  </si>
  <si>
    <t xml:space="preserve">Combined 3D-QSAR, Molecular Docking, and Molecular Dynamics Study on Piperazinyl-Glutamate-Pyridines/Pyrimidines as Potent P2Y(12) Antagonists for Inhibition of Platelet Aggregation </t>
  </si>
  <si>
    <t xml:space="preserve">Communication between the Ligand-Binding Pocket and the Activation Function-2 Domain of Androgen Receptor Revealed by Molecular Dynamics Simulations </t>
  </si>
  <si>
    <t>Computer Simulations of the Retinoid X Receptor: Conformational Dynamics and Allosteric Networks</t>
  </si>
  <si>
    <t xml:space="preserve">Exploring the molecular basis of neurosteroid binding to the beta 3 homopentameric GABA(A) receptor </t>
  </si>
  <si>
    <t xml:space="preserve">Identification of Novel Potential beta-N-Acetyl-D-Hexosaminidase Inhibitors by Virtual Screening, Molecular Dynamics Simulation and MM-PBSA Calculations </t>
  </si>
  <si>
    <t xml:space="preserve">In Silico Identification of Structure Requirement for Novel Thiazole and Oxazole Derivatives as Potent Fructose 1,6-Bisphosphatase Inhibitors </t>
  </si>
  <si>
    <t xml:space="preserve">Insight into the structural stability of coumestrol with human estrogen receptor alpha and beta subtypes: a combined approach involving docking and molecular dynamics simulation studies </t>
  </si>
  <si>
    <t xml:space="preserve">Molecular dynamics and free energy studies on the carboxypeptidases complexed with peptide/small molecular inhibitor: Mechanism for drug resistance </t>
  </si>
  <si>
    <t xml:space="preserve">Molecular dynamics and free energy studies on the Drosophila melanogaster and Leptinotarsa decemlineata ecdysone receptor complexed with agonists: Mechanism for binding and selectivity </t>
  </si>
  <si>
    <t xml:space="preserve">Molecular Dynamics Simulation in RNA Interference </t>
  </si>
  <si>
    <t xml:space="preserve">Molecular dynamics simulation of conformational heterogeneity in transportin 1 </t>
  </si>
  <si>
    <t xml:space="preserve">Molecular Dynamics Simulations Revealed the Regulation of Ligands to the Interactions between Androgen Receptor and Its Coactivator </t>
  </si>
  <si>
    <t xml:space="preserve">Multidrug resistance protein P-glycoprotein does not recognize nanoparticle C-60: experiment and modeling </t>
  </si>
  <si>
    <t>Multiple functions and essential roles of nuclear receptor coactivators of bHLH-PAS family</t>
  </si>
  <si>
    <t xml:space="preserve">Progress in antiandrogen design targeting hormone binding pocket to circumvent mutation based resistance </t>
  </si>
  <si>
    <t xml:space="preserve">Structural Diversity of Ligand-Binding Androgen Receptors Revealed by Microsecond Long Molecular Dynamics Simulations and Enhanced Sampling </t>
  </si>
  <si>
    <t xml:space="preserve">Structural Requirements of N-Substituted Spiropiperidine Analogues as Agonists of Nociceptin/Orphanin FQ Receptor </t>
  </si>
  <si>
    <t xml:space="preserve">Water's potential role: Insights from studies of the p53 core domain </t>
  </si>
  <si>
    <t xml:space="preserve">Dynamic mechanisms for pre-miRNA binding and export by Exportin-5    </t>
  </si>
  <si>
    <r>
      <rPr>
        <b/>
        <sz val="11"/>
        <color rgb="FFFF0000"/>
        <rFont val="Times New Roman"/>
        <family val="1"/>
      </rPr>
      <t>55</t>
    </r>
    <r>
      <rPr>
        <b/>
        <sz val="11"/>
        <color rgb="FFFF0000"/>
        <rFont val="宋体"/>
        <charset val="134"/>
      </rPr>
      <t>篇</t>
    </r>
  </si>
  <si>
    <t xml:space="preserve">A Baculovirus-Encoded MicroRNA (miRNA) Suppresses Its Host miRNA Biogenesis by Regulating the Exportin-5 Cofactor Ran </t>
  </si>
  <si>
    <t>Augmentation of Ras-induced cell transformation: a new role for miR-200a in malignancy.</t>
  </si>
  <si>
    <t xml:space="preserve">Bistable Switch in let-7 miRNA Biogenesis Pathway Involving Lin28 </t>
  </si>
  <si>
    <t xml:space="preserve">Circulating microRNAs as novel and sensitive biomarkers of acute myocardial Infarction </t>
  </si>
  <si>
    <t xml:space="preserve">Deciphering microRNA code in pain and inflammation: lessons from bladder pain syndrome </t>
  </si>
  <si>
    <t>Dicer and microRNAs: Oncomirs are the next frontier of oncogenes affecting cancer etiology and tumor progression</t>
  </si>
  <si>
    <t xml:space="preserve">Emerging role of microRNA-21 in colorectal cancer </t>
  </si>
  <si>
    <t>Enhancing CHO cell productivity through the stable depletion of microRNA-23</t>
  </si>
  <si>
    <t xml:space="preserve">Epigenetics in teleost fish: From molecular mechanisms to physiological phenotypes </t>
  </si>
  <si>
    <t>Exhaustive exercise such as an Ironman triathlon alters MicroRNA expression pattern in whole blood</t>
  </si>
  <si>
    <t xml:space="preserve">Exportin T and Exportin 5: tRNA and miRNA biogenesis - and beyond </t>
  </si>
  <si>
    <t>Functional analysis of ovine herpesvirus 2 encoded microRNAs</t>
  </si>
  <si>
    <t xml:space="preserve">Functional Association between Regulatory RNAs and the Annexins </t>
  </si>
  <si>
    <t>Global Microrna Gene Expression Profiles Analysis And Possible Role Of Microrna-5p And 3p Pairs In Human Colon Cancer Cells</t>
  </si>
  <si>
    <t>Improved RT-PCR Assay to Quantitate the Pri-, Pre-, and Mature microRNAs with Higher Efficiency and Accuracy</t>
  </si>
  <si>
    <t>Insights into the Structural Dynamics of Nucleocytoplasmic Transport of tRNA by Exportin-t</t>
  </si>
  <si>
    <t>Investigating the regulation of miRNA biogenesis and Argonaute2 by RNA binding proteins</t>
  </si>
  <si>
    <t>MICROmanagement of Runx2 Function in Skeletal Cells</t>
  </si>
  <si>
    <t>microRNA single polynucleotide polymorphism influences on microRNA biogenesis and mRNA target specificity</t>
  </si>
  <si>
    <t>MicroRNA 及其靶基因的时空特异性与动态变化</t>
  </si>
  <si>
    <t>MicroRNA 在急性心肌梗死中的研究进展</t>
  </si>
  <si>
    <t>MicroRNAs in Cardiovascular Therapeutics</t>
  </si>
  <si>
    <t>MicroRNAs in ischemia-reperfusion injury</t>
  </si>
  <si>
    <t>MicroRNAs in the intracellular space, regulation of organelle specific pathways in health and disease</t>
  </si>
  <si>
    <t>MicroRNAs in Tissue Engineering and Regenerative Medicine</t>
  </si>
  <si>
    <t xml:space="preserve">microRNAs ROLE IN HEART DEVELOPMENT </t>
  </si>
  <si>
    <t>MicroRNAs: History, biogenesis and modes of action to regulate gene expression</t>
  </si>
  <si>
    <t xml:space="preserve">miR-21 and its target gene CCL20 are both highly overexpressed in the microenvironment of colorectal tumors: Significance of their regulation </t>
  </si>
  <si>
    <t xml:space="preserve">miR-34 is maternally inherited in Drosophila melanogaster and Danio rerio </t>
  </si>
  <si>
    <t xml:space="preserve">miRNA 与心脑血管病研究进展 </t>
  </si>
  <si>
    <t xml:space="preserve">miRNAs regulate the HIF switch during hypoxia: a novel therapeutic target </t>
  </si>
  <si>
    <t>Molecular dynamics and free energy studies on the Drosophila melanogaster and Leptinotarsa decemlineata ecdysone receptor complexed with agonists: Mechanism for binding and selectivity</t>
  </si>
  <si>
    <t>Molecular dynamics simulation in rna interference</t>
  </si>
  <si>
    <t xml:space="preserve">Nucleocytoplasmic Transport of RNAs and RNA-Protein Complexes </t>
  </si>
  <si>
    <t>Pulmonary arterial hypertension: role of miRNAs in animal models and pathological samples</t>
  </si>
  <si>
    <t xml:space="preserve">RNA viruses and microRNAs: challenging discoveries for the 21st century </t>
  </si>
  <si>
    <t>Role of microRNA-21 in atherogenesis.</t>
  </si>
  <si>
    <t>Role of microRNAs in vrbovirus/vector interactions</t>
  </si>
  <si>
    <t xml:space="preserve">Role of Non-coding RNAs in Interactions between Host and Influenza Virus </t>
  </si>
  <si>
    <t xml:space="preserve">SGK1 affects RAN/RANBP1/RANGAP1 via SP1 to play a critical role in pre-miRNA nuclear export: a new route of epigenomic regulation </t>
  </si>
  <si>
    <t xml:space="preserve">Stochasticity and robustness analysis of microRNA-.mediated ERK signaling network </t>
  </si>
  <si>
    <t xml:space="preserve">The Crosstalk Between miRNA and Mammalian Circadian Clock </t>
  </si>
  <si>
    <t>The sea urchin seawi and other argonaute family of proteins: it'sa small RNA world after all</t>
  </si>
  <si>
    <t>THESIS/THÈSE</t>
  </si>
  <si>
    <t xml:space="preserve">Time and Space Specificity and Dynamic Change of microRNA and Its Targets </t>
  </si>
  <si>
    <t xml:space="preserve">Understanding the molecular basis of MK2-p38 alpha signaling complex assembly: insights into protein-protein interaction by molecular dynamics and free energy studies </t>
  </si>
  <si>
    <t>Untersuchung des Calcineurin-NFAT Signalweges mittels eines „miRNA-Hochdurchsatz-Screens “in einer murinen Myoblastenvorläuferzelllinie</t>
  </si>
  <si>
    <t>Validation and functional analysis of Ovine Herpesvirus 2-encoded microRNAs</t>
  </si>
  <si>
    <t>非编码RNA 与脑卒中的研究进展</t>
  </si>
  <si>
    <t>非编码RNA 在流感病毒与宿主互作过程中的作用%</t>
  </si>
  <si>
    <t>人類與黑猩猩微核醣核酸轉錄起始位點的比較研究</t>
  </si>
  <si>
    <t>微小RNA 起源及功能和动植物基因寻找计算方法</t>
  </si>
  <si>
    <t>3D-QSAR Studies and Molecular Design on a Novel Series of Pyrimidine Benzimidazoles as Lck Inhibitors</t>
  </si>
  <si>
    <t>A Classification Study of Respiratory Syncytial Virus (RSV) Inhibitors by Variable Selection with Random Forest</t>
  </si>
  <si>
    <t>A Microwave-Assisted Domino Benzannulation Reaction towards Functionalized Naphthalenes, Quinolines, and Isoquinolines</t>
  </si>
  <si>
    <t>Application of 4D-QSAR Studies to a Series of Raloxifene Analogs and Design of Potential Selective Estrogen Receptor Modulators</t>
  </si>
  <si>
    <t>Atomistic Binding Free Energy Estimations for Biological Host–Guest Systems</t>
  </si>
  <si>
    <t>Classification of estrogen receptor selective compounds with benzopyranskeleton using counterpropagation artificial neural networks optimised by genetic algorithms</t>
  </si>
  <si>
    <t>Combined 3D-QSAR, molecular docking, and molecular dynamics study of tacrine derivatives as potential acetylcholinesterase (AChE) inhibitors of Alzheimer's disease</t>
  </si>
  <si>
    <t>Differential regulation of estrogen receptors alpha and beta by 4-(E)-{(4-hydroxyphenylimino)-methylbenzene,1,2-diol}, a novel resveratrol analog</t>
  </si>
  <si>
    <t>Environmental Estrogens: Assessing Human Gestational Exposure and Interactions with the Estrogen Receptor</t>
  </si>
  <si>
    <t>Hands-off Linear Interaction Energy Approach to Binding Mode and Affinity Estimation of Estrogens</t>
  </si>
  <si>
    <t>Histone Deacetylase Inhibitors Equipped with Estrogen Receptor Modulation Activity</t>
  </si>
  <si>
    <t xml:space="preserve">In silico predictive for modification of chalcone with pyrazole derivatives as a novel therapeutic compound for targeted breast cancer treatment
</t>
  </si>
  <si>
    <t>Molecular docking and 3D-pharmacophore modeling to study the interactions of chalcone derivatives with estrogen receptor alpha</t>
  </si>
  <si>
    <t>Phytoestrogenic effect of Inula racemosa Hook f–A cardioprotective root drug in traditional medicine</t>
  </si>
  <si>
    <t>Prediction of P2Y(12) antagonists using a novel genetic algorithm-support vector machine coupled approach</t>
  </si>
  <si>
    <t>Putative Biomarkers and Targets of Estrogen Receptor Negative Human Breast Cancer</t>
  </si>
  <si>
    <t>QSAR and Docking Studies on Different Series of Histone Deacetylase Inhibitors (HDACIs)</t>
  </si>
  <si>
    <t>QSAR STUDY OF 4-HYDROXYBIPHENYL DERIVATIVES ACTIVE ON ER beta SUBTYPE</t>
  </si>
  <si>
    <t>Quantitative structure–activity relationship modeling of S-triazines and 2-arylpyrimidines as selective PDE4B inhibitors</t>
  </si>
  <si>
    <t>Rational Design of Multi-Target Estrogen Receptors ER alpha and ER beta by QSAR Approaches</t>
  </si>
  <si>
    <t>SAR, QSAR and Docking of Anticancer Flavonoids and Variants: A Review</t>
  </si>
  <si>
    <t>Structure-based quantitative structure-activity relationship modeling of estrogen receptor beta-ligands</t>
  </si>
  <si>
    <t>Studies of New Fused Benzazepine as Selective Dopamine D3 Receptor Antagonists Using 3D-QSAR, Molecular Docking and Molecular Dynamics</t>
  </si>
  <si>
    <t>Studies of tricyclic piperazine/piperidine furnished molecules as novel integrin alpha(v)beta(3)/alpha(IIb)beta(3) dual antagonists using 3D-QSAR and molecular docking</t>
  </si>
  <si>
    <t>Influence of P-glycoprotein on embryotoxicity of the antifouling biocides to sea urchin (Strongylocentrotus intermedius)-11</t>
  </si>
  <si>
    <r>
      <rPr>
        <b/>
        <sz val="11"/>
        <color rgb="FFFF0000"/>
        <rFont val="Times New Roman"/>
        <family val="1"/>
      </rPr>
      <t>11</t>
    </r>
    <r>
      <rPr>
        <b/>
        <sz val="11"/>
        <color rgb="FFFF0000"/>
        <rFont val="宋体"/>
        <charset val="134"/>
      </rPr>
      <t>篇</t>
    </r>
  </si>
  <si>
    <t>Accumulation and Embryotoxicity of Polystyrene Nanoparticles at Early Stage of Development of Sea Urchin Embryos Paracentrotus lividus</t>
  </si>
  <si>
    <t>Colchicine effect on P-glycoprotein expression and activity: In silico and in vitro studies</t>
  </si>
  <si>
    <t>Functional diversification of sea urchin ABCC1 (MRP1) by alternative splicing</t>
  </si>
  <si>
    <t>Multidrug resistance protein P-glycoprotein does not recognize nanoparticle C-60: experiment and modeling</t>
  </si>
  <si>
    <t>Organic UV filters inhibit multixenobiotic resistance (MXR) activity in Tetrahymena thermophila: investigations by the Rhodamine 123 accumulation assay and molecular docking</t>
  </si>
  <si>
    <t>Toxicity and accumulation of zinc pyrithione in the liver and kidneys of Carassius auratus gibelio: association with P-glycoprotein expression</t>
  </si>
  <si>
    <t>Transport in Technicolor: Mapping ATP-Binding Cassette Transporters in Sea Urchin Embryos</t>
  </si>
  <si>
    <t>Tissue accumulation and toxicity of isothiazolinone in Ctenopharyngodon idellus (grass carp): association with P-glycoprotein expression and location within tissues</t>
  </si>
  <si>
    <t>MXR-mekanismin toiminta vesikirpulla Daphnia magna</t>
  </si>
  <si>
    <t>Insight into the Structural Requirements of Benzothiadiazine Scaffold-Based Derivatives as Hepatitis C Virus NS5B Polymerase Inhibitors Using 3D-QSAR, Molecular Docking and Molecular Dynamics</t>
  </si>
  <si>
    <t xml:space="preserve"> 基于咪唑离子液体与萤火虫荧光素酶的结合模式预测混合物毒性</t>
  </si>
  <si>
    <t xml:space="preserve">3D-QSAR and surflex docking studies of a series of alkaline phosphatase inhibitors  Shu, M., Wu, T., Wang, B.-W., (...), Xu, C.-M., Lin, Z.-H.   2019  Jiegou Huaxue </t>
  </si>
  <si>
    <t xml:space="preserve">A System-Level Investigation into the Mechanisms of Chinese Traditional Medicine: Compound Danshen Formula for Cardiovascular Disease Treatment </t>
  </si>
  <si>
    <t xml:space="preserve">Design and development of some viral protease inhibitors by QSAR and molecular modeling studies (   Book Chapter)   Saleh, N.A., Elhaes, H., Ibrahim, M.   2017  Viral Proteases and Their Inhibitors </t>
  </si>
  <si>
    <t xml:space="preserve">HCV-targeted antivirals: Current status and future challenges  Gemma, S., Brogi, S., Novellino, E., (...), Brindisi, M., Butini, S.   2014  Current Pharmaceutical Design </t>
  </si>
  <si>
    <t xml:space="preserve">Insight into the binding mode and the structural features of the pyrimidine derivatives as human A 2A adenosine receptor antagonists  Zhang, L., Liu, T., Wang, X., (...), Yang, L., Wang, Y.   2014  BioSystems </t>
  </si>
  <si>
    <t xml:space="preserve">Investigation into the mechanism of Eucommia ulmoides Oliv. based on a systems pharmacology approach  Li, Y., Han, C., Wang, J., (...), Zhang, S., Ai, C.   2014  Journal of Ethnopharmacology </t>
  </si>
  <si>
    <t xml:space="preserve">Investigations of FAK inhibitors: a combination of 3D-QSAR, docking, and molecular dynamics simulations studies  Cheng, P., Li, J., Wang, J., Zhang, X., Zhai, H.   2018  Journal of Biomolecular Structure and Dynamics </t>
  </si>
  <si>
    <t xml:space="preserve">Multiple e-pharmacophore modeling, 3D-QSAR, and high-throughput virtual screening of hepatitis C virus NS5B polymerase inhibitors  Therese, P.J., Manvar, D., Kondepudi, S., (...), Yogeeswari, P., Kaushik-Basu, N.   2014  Journal of Chemical Information and Modeling </t>
  </si>
  <si>
    <t>Pharmacophore modeling and 3D QSAR combined with virtual screening to identify novel inhibitors of protein targets of infectious diseases</t>
  </si>
  <si>
    <t xml:space="preserve">Possible binding sites and interactions of propanidid and AZD3043 within the γ-aminobutyric acid type A receptor (GABA A R)  Wang, S., Liu, Q., Li, X., (...), Qiu, L., Lin, J.   2018  Journal of Biomolecular Structure and Dynamics </t>
  </si>
  <si>
    <t xml:space="preserve">Prediction of mixture toxicity based on the binding modes of imidazolium-based ionic liquids to luciferase </t>
  </si>
  <si>
    <t xml:space="preserve">Structure requirements for 4-Aryl-4H-chromenes as apoptosis inducers using 3D QSAR methods and docking studies  </t>
  </si>
  <si>
    <t xml:space="preserve">TBC2target: A resource of predicted target genes of tea bioactive compounds </t>
  </si>
  <si>
    <t>TBC2health: a database of experimentally validated health-beneficial effects of tea bioactive compounds.</t>
  </si>
  <si>
    <t>Investigation of Binding Features Effects on the Interaction between CYP2A6 and Inhibitors</t>
  </si>
  <si>
    <t>3D pharmacophore-based virtual screening, docking and density functional theory approach towards the discovery of novel human epidermal growth factor receptor-2 (HER2) inhibitors</t>
  </si>
  <si>
    <t>A Highly Selective Ratiometric Two-Photon Fluorescent Probe for Human Cytochrome P450 1A</t>
  </si>
  <si>
    <t>Cytochrome P450 3A Enzymes Are Key Contributors for Hepatic Metabolism of Bufotalin, a Natural Constitute in Chinese Medicine Chansu</t>
  </si>
  <si>
    <t>Development, evaluation and application of 3D QSAR Pharmacophore model in the discovery of potential human renin inhibitors</t>
  </si>
  <si>
    <t>Ensemble-based virtual screening: identification of a potential allosteric inhibitor of Bcr-Abl</t>
  </si>
  <si>
    <t>Exploring the binding mechanism of 5-hydroxy-3 ',4 ',7-trimethoxyflavone with bovine serum albumin: Spectroscopic and computational approach</t>
  </si>
  <si>
    <t>Homology modeling of DFG-in FMS-like tyrosine kinase 3 (FLT3) and structure-based virtual screening for inhibitor identification</t>
  </si>
  <si>
    <t>Identification of dual kinase inhibitors of CK2 and GSK3 beta: combined qualitative and quantitative pharmacophore modeling approach</t>
  </si>
  <si>
    <t>Identification of novel human renin inhibitors through a combined approach of pharmacophore modelling, molecular DFT analysis and in silico screening</t>
  </si>
  <si>
    <t>Novel chemical scaffolds of the tumor marker AKR1B10 inhibitors discovered by 3D QSAR pharmacophore modeling</t>
  </si>
  <si>
    <t>Novel HDAC8 inhibitors: A multi-computational approach</t>
  </si>
  <si>
    <t>Pharmacophore-based virtual screening and density functional theory approach to identifying novel butyrylcholinesterase inhibitors</t>
  </si>
  <si>
    <t>Phytochemical constituents from Uncaria rhynchophylla in human carboxylesterase 2 inhibition: Kinetics and interaction mechanism merged with docking simulations</t>
  </si>
  <si>
    <t>Probing the Pharmacological Parameters, Molecular Docking and Quantum Computations of Plant Derived Compounds Exhibiting Strong Inhibitory Potential Against NS5 from Zika Virus</t>
  </si>
  <si>
    <t>Synthesis, molecular structure, theoretical calculation, DNA/protein interaction and cytotoxic activity of manganese(III) complex with 8-hydroxyquinoline</t>
  </si>
  <si>
    <t>Xylarianins A-D from the endophytic fungus Xylaria sp SYPF 8246 as natural inhibitors of human carboxylesterase 2</t>
  </si>
  <si>
    <t>Identification of Novel Scaffolds with Dual Role as Antiepileptic and Anti-Breast Cancer</t>
  </si>
  <si>
    <t>Penta-1, 4-Diene-3-One Oxime Derivatives Strongly Inhibit the Replicase Domain of Tobacco Mosaic Virus: Elucidation Through Molecular Docking and …</t>
  </si>
  <si>
    <t>Cytochrome P450 3A enzymes are key contributors for hepatic metabolism of bufotalin, a natural constitute in Chinese medicine Chansu</t>
  </si>
  <si>
    <t>Investigation on Quantitative Structure Activity Relationships and Pharmacophore Modeling of a Series of mGluR2 Antagonists-5</t>
  </si>
  <si>
    <t>Computer-aided drug design approaches to study key therapeutic targets in alzheimer’s disease</t>
  </si>
  <si>
    <t>Insight into the structural determinants of imidazole scaffold-based derivatives as TNF-α release inhibitors by in Silico explorations</t>
  </si>
  <si>
    <t>Discovery of HIV-1 integrase inhibitors: Pharmacophore mapping, virtual screening, molecular docking, synthesis, and biological evaluation</t>
  </si>
  <si>
    <t>Isolation, biological evaluation and 3D-QSAR studies of insecticidalnarcotic sesquiterpene polyol esters</t>
  </si>
  <si>
    <t xml:space="preserve">An in silico exploration of the interaction mechanism of pyrazolo[1,5-a]pyrimidine type CDK2 inhibitors </t>
  </si>
  <si>
    <t>Current computational approaches towards the rational design of new insecticidal agents</t>
  </si>
  <si>
    <t xml:space="preserve">Exploring the structure determinants of pyrazinone derivatives as PDE5 3HC8 inhibitors: An in silico analysis </t>
  </si>
  <si>
    <t xml:space="preserve">Immunotoxicity assessment of cadinene sesquiterpenes from Eupatorium adenophorum in mice </t>
  </si>
  <si>
    <t xml:space="preserve">Inhibition mechanism exploration of quinoline derivatives as PDE10A inhibitors by in silico analysis </t>
  </si>
  <si>
    <t xml:space="preserve">Insight into the Structural Determinants of Imidazole Scaffold-Based Derivatives as P38 MAP Kinase Inhibitors by Computational Explorations </t>
  </si>
  <si>
    <t xml:space="preserve">Insight into the Structural Determinants of Imidazole Scaffold-Based Derivatives as TNF-alpha Release Inhibitors by in Silico Explorations </t>
  </si>
  <si>
    <t xml:space="preserve">Insight into the Structural Features of Pyrazolopyrimidine- and Pyrazolopyridine-based B-Raf(V600E) Kinase Inhibitors by Computational Explorations </t>
  </si>
  <si>
    <t xml:space="preserve">Insight into the Structural Requirements of Benzimidazole Derivatives as Interleukin-2 Inducible T-cell Kinase Inhibitors by Computational Explorations </t>
  </si>
  <si>
    <t xml:space="preserve">Insight into the Structural Requirements of Benzothiadiazine Scaffold-Based Derivatives as Hepatitis C Virus NS5B Polymerase Inhibitors Using 3D-QSAR, Molecular Docking and Molecular Dynamics </t>
  </si>
  <si>
    <t xml:space="preserve">Interaction mechanism exploration of HEA derivatives as BACE1 inhibitors by in silico analysis </t>
  </si>
  <si>
    <t xml:space="preserve">Interaction research on an antiviral molecule that targets the coat protein of southern rice black-streaked dwarf virus </t>
  </si>
  <si>
    <t xml:space="preserve">Natural sesquiterpenoids </t>
  </si>
  <si>
    <t>Plant essential oils and pest management</t>
  </si>
  <si>
    <t xml:space="preserve">Potential Insecticidal Activity of Steroidal C-17 Pyrazolinyl Derivatives </t>
  </si>
  <si>
    <t xml:space="preserve">Profiling the Interaction Mechanism of Quinoline/Quinazoline Derivatives as MCHR1 Antagonists: An in Silico Method </t>
  </si>
  <si>
    <t xml:space="preserve">Profiling the Structural Determinants of Heteroarylnitrile Scaffold-Based Derivatives as Falcipain-2 Inhibitors by In Silico Methods </t>
  </si>
  <si>
    <t xml:space="preserve">Structural determinants of benzodiazepinedione/peptide-based p53-HDM2 inhibitors using 3D-QSAR, docking and molecular dynamics </t>
  </si>
  <si>
    <t xml:space="preserve">Structural features of falcipain-3 inhibitors: an in silico study </t>
  </si>
  <si>
    <t xml:space="preserve">Structure determinants of indolin-2-on-3-spirothiazolidinones as MptpB inhibitors: An in silico study </t>
  </si>
  <si>
    <t xml:space="preserve">Study on quantitative structure-activity relationship of EP1 receptor antagonists </t>
  </si>
  <si>
    <t xml:space="preserve">Study on quantitative structure-activity relationship of Indole derivativesas rho kinase(ROCK)inhibitors </t>
  </si>
  <si>
    <t xml:space="preserve">Study on quantitative structure-activity relationship of prednisolone derivativesas glucocorticoid receptor modulators </t>
  </si>
  <si>
    <t xml:space="preserve">Study on the Structural Features and Binding Mode of Dihydroisoquinolines as BACE1 Inhibitors </t>
  </si>
  <si>
    <t xml:space="preserve">Study on the Structural Features of Thiophenes and Triazolones as Chk1 Inhibitors </t>
  </si>
  <si>
    <t xml:space="preserve">Synthesis and insecticidal activity in vitro and vivo of novel benzenesulfonyl derivatives based on potent target subunit H of V-ATPase </t>
  </si>
  <si>
    <t xml:space="preserve">The 3D-QSAR and pharmacophore studies of pyrimidine derivatives as HCV replication (replicase) inhibitor </t>
  </si>
  <si>
    <t xml:space="preserve">The QSAR research on HCV replication inhibitors </t>
  </si>
  <si>
    <t>Toxicity Assessment of Cadinene Sesquiterpenes from Eupatorium adenophorum in Mice</t>
  </si>
  <si>
    <t xml:space="preserve">Wightianines A-E, Dihydro-beta-agarofuran Sesquiterpenes from Parnassia wightiana, and Their Antifungal and Insecticidal Activities </t>
  </si>
  <si>
    <t>P2Y12 受体拮抗剂定量构效关系的研究</t>
  </si>
  <si>
    <t>MiR-206-mediated dynamic mechanism of the mammalian circadian clock-55</t>
  </si>
  <si>
    <t>A modeled dynamic regulatory network of NF-κB and IL-6 mediated by miRNA</t>
  </si>
  <si>
    <t>A novel role of microRNA 17-5p in the modulation of circadian rhythm</t>
  </si>
  <si>
    <t>A simple method for incorporating dynamic effects of intronic miRNA mediated regulation</t>
  </si>
  <si>
    <t>Advances in understanding the peripheral circadian clocks</t>
  </si>
  <si>
    <t>Circadian disruption and vascular variability disorders (VVD): Mechanisms linking aging, disease state and arctic shift-work: Applications for chronotherapy</t>
  </si>
  <si>
    <t>Circadian Genomics Reveal a Role for Post-transcriptional Regulation in Mammals</t>
  </si>
  <si>
    <t>Circadian systems biology in Metazoa</t>
  </si>
  <si>
    <t>Clock-controlled mir-142-3p can target its activator, Bmal1</t>
  </si>
  <si>
    <t>Constructing and Applying Recombinant Plasmid of Clock and Bmal1 3'UTR</t>
  </si>
  <si>
    <t>Decreased expression of microRNA-206 correlates with poor clinical outcome in patients with malignant astrocytomas</t>
  </si>
  <si>
    <t>Department of Neurology, Institute of Neuroscience and MOE Key Laboratory of Molecular Neurobiology, Neuroscience Research Center of Changzheng …</t>
  </si>
  <si>
    <t>Downregulation of microRNA-206 is a potent prognostic marker for patients with gastric cancer</t>
  </si>
  <si>
    <t>Dynamic behavior of Drosophila circadian rhythm with regulation of microRNAs</t>
  </si>
  <si>
    <t>Dynamical analysis of bantam -regulated drosophila circadian rhythm model</t>
  </si>
  <si>
    <t>Epigenetic basis of circadian rhythm disruption in cancer</t>
  </si>
  <si>
    <t>Expression profiles of miRNA-182 and Clock mRNA in the pineal gland of neonatal rats with hypoxic-ischemic brain damage</t>
  </si>
  <si>
    <t>Gender effects of single nucleotide polymorphisms and miRNAs targeting clock-genes in metastatic colorectal cancer patients (mCRC)</t>
  </si>
  <si>
    <t>High-Throughput Sequencing Reveals Hypothalamic MicroRNAs as Novel Partners Involved in Timing the Rapid Development of Chicken (Gallus gallus) Gonads</t>
  </si>
  <si>
    <t>Influencia de la cocaína en la expresión de receptores relacionados al dolor: receptores opioides y receptores de la sustancia P</t>
  </si>
  <si>
    <t>Kinetic Parameters Estimation in the Polymerase Chain Reaction Process Using the Genetic Algorithm</t>
  </si>
  <si>
    <t>Mathematical modeling of gene expression system in Eukaryotes: form gene induction to protein synthesis</t>
  </si>
  <si>
    <t>Micro-Managing the Circadian Clock: The Role of microRNAs in Biological Timekeeping</t>
  </si>
  <si>
    <t>MicroRNA in the molecular mechanism of the circadian clock in mammals</t>
  </si>
  <si>
    <t>MicroRNA-206 功能的研究进展</t>
  </si>
  <si>
    <t>MicroRNA-206: A Potential Circulating Biomarker Candidate for Amyotrophic Lateral Sclerosis</t>
  </si>
  <si>
    <t>MicroRNA-206: a Promising Theranostic Marker</t>
  </si>
  <si>
    <t>MicroRNA-206影响结直肠癌增殖与转移的机制研究</t>
  </si>
  <si>
    <t>miR-182通过靶基因Clock介导大鼠缺氧缺血性脑损伤后节律紊乱的初步研究</t>
  </si>
  <si>
    <t>Molecular Basis of Circadian Rhythms and Principles of Circadian Disruption</t>
  </si>
  <si>
    <t>Neural fate decisions mediated by combinatorial regulation of Hes1 and miR-9</t>
  </si>
  <si>
    <t>Noncoding RNAs and neurobehavioral mechanisms in psychiatric disease</t>
  </si>
  <si>
    <t>Peripheral Circadian Clocks-A Conserved Phenotype?</t>
  </si>
  <si>
    <t>Physiological and Pathological Functions of Mammalian MicroRNAs</t>
  </si>
  <si>
    <t>Regulation of Circadian Gene by Non-coding RNAs</t>
  </si>
  <si>
    <t>Research Progress in Regulation of Circadian Rhythm by Non-coding RNAs</t>
  </si>
  <si>
    <t>Research Progress on the Roles of MicroRNA-206</t>
  </si>
  <si>
    <t>Rhythmic Ca 2+ signaling: Keeping time with microRNAs</t>
  </si>
  <si>
    <t>Ribonucleoprotein Complexes That Control Circadian Clocks</t>
  </si>
  <si>
    <t>Spatiotemporal chromatin dynamics - A telltale of circadian epigenetic gene regulation</t>
  </si>
  <si>
    <t>Systems Pharmacology in Small Molecular Drug Discovery</t>
  </si>
  <si>
    <t>The Crosstalk Between miRNA and Mammalian Circadian Clock</t>
  </si>
  <si>
    <t>Молекулярно-генетичні механізми часової організації фізіологічних функцій у ссавців (огляд літератури та власні дані)</t>
  </si>
  <si>
    <t>鸡性成熟启动前后下丘脑microRNA表达谱分析</t>
  </si>
  <si>
    <t>缺氧缺血性脑损伤新生大鼠松果体miRNA-182及Clock mRNA的表达变化</t>
  </si>
  <si>
    <t>生物节律基因非编码RNA调控机制</t>
  </si>
  <si>
    <t>系统药理学原理、方法及在中医药中的应用</t>
  </si>
  <si>
    <t>小鼠节律基因clock,bmal1 3'UTR重组质粒构建与应用</t>
  </si>
  <si>
    <t>原癌性转录因子CREB通过调控miRNA的表达影响胶质瘤细胞的生长和迁移</t>
  </si>
  <si>
    <t>A quantitative structure-activity relationship study of anti-HIV activity of substituted HEPT using nonlinear models</t>
  </si>
  <si>
    <t>Application of GA-KPLS and L-M ANN calculations for the prediction of the capacity factor of hazardous psychoactive designer drugs</t>
  </si>
  <si>
    <t>Application of genetic algorithm-support vector regression (GA-SVR) for quantitative analysis of herbal medicines</t>
  </si>
  <si>
    <t>Estratégias de triagem virtual no planejamento de fármacos</t>
  </si>
  <si>
    <t>From Hits to Leads: Challenges for the Next Phase of Machine Learning in Medicinal Chemistry</t>
  </si>
  <si>
    <t>Functionality and genetics of melanocortin and purinergic receptors</t>
  </si>
  <si>
    <t>Genetic algorithms in chemometrics</t>
  </si>
  <si>
    <t>Genetic Algorithms in Drug Design: A Not-So-Old Story in a Newer Bottle</t>
  </si>
  <si>
    <t>Identification of human protein complexes from local sub-graphs of protein–protein interaction network based on random forest with topological structure features</t>
  </si>
  <si>
    <t>Indexed bibliography of genetic algorithms in medicine</t>
  </si>
  <si>
    <t>Least square-support vector (LS-SVM) method for modeling of methylene blue dye adsorption using copper oxide loaded on activated carbon: Kinetic and isotherm study</t>
  </si>
  <si>
    <t xml:space="preserve">Novel QSPR study on the melting points of a broad set of drug-like compounds using the genetic algorithm feature selection approach combined with multiple linear </t>
  </si>
  <si>
    <t>Prediction of the binary surface tension of mixtures containing ionic liquids using Support Vector Machine algorithms</t>
  </si>
  <si>
    <t>Quantitative structure-activity relationship study of influenza virus neuraminidase A/PR/8/34 (H1N1) inhibitors by genetic algorithm feature selection and support vector regression</t>
  </si>
  <si>
    <t>Quantitative Structure-Activity Relationship Study of the Non-Nucleoside Inhibitors of HCV NS5B Polymerase by Machine Learning Methods</t>
  </si>
  <si>
    <t>Theoretical prediction for the half wave reduction potential of organic molecules</t>
  </si>
  <si>
    <t>ТЕОРЕТИЧЕСКОЕ ПРЕДСКАЗАНИЕ ПОТЕНЦИАЛА ПОЛУВОЛНЫ ВОССТАНОВЛЕНИЯ ОРГАНИЧЕСКИХ МОЛЕКУЛ</t>
  </si>
  <si>
    <t>Exploring the structure requirement for KC theta inhibitory activity of pyridinecarbonitrile derivatives: an in silico analysis</t>
  </si>
  <si>
    <t>The QSAR research of P_2Y_(12) inhibitors</t>
  </si>
  <si>
    <t>有机小分子偶极矩影响因素研究</t>
  </si>
  <si>
    <t>Investigation on the binding mode of benzothiophene analogues as potent factor IXa (FIXa) inhibitors in thrombosis by CoMFA, docking and molecular dynamic …</t>
  </si>
  <si>
    <t>A safe-by-design tool for functionalised nanomaterials through the Enalos Nanoinformatics Cloud platform</t>
  </si>
  <si>
    <t>Desarrollo de herramientas combinadas para la evaluación experimental de la absorción transdérmica de fármacos con diferente actividad farmacológica</t>
  </si>
  <si>
    <t>Probing Structural Features and Binding Mode of 3-Arylpyrimidin-2,4-diones within Housefly gamma-Aminobutyric Acid (GABA) Receptor-1</t>
  </si>
  <si>
    <t>线虫与斑马鱼γ-氨基丁酸受体同源模建及分子对接</t>
  </si>
  <si>
    <r>
      <rPr>
        <b/>
        <sz val="11"/>
        <color rgb="FFFF0000"/>
        <rFont val="Times New Roman"/>
        <family val="1"/>
      </rPr>
      <t>41</t>
    </r>
    <r>
      <rPr>
        <b/>
        <sz val="11"/>
        <color rgb="FFFF0000"/>
        <rFont val="宋体"/>
        <charset val="134"/>
      </rPr>
      <t>篇</t>
    </r>
  </si>
  <si>
    <t>Heat-Shock Protein 90 (Hsp90) as Anticancer Target for Drug Discovery: An Ample Computational Perspective</t>
  </si>
  <si>
    <t>Hsp90 Inhibitors, Part 1: Definition of 3-D QSAutogrid/R Models as a Tool for Virtual Screening</t>
  </si>
  <si>
    <t>Identification of 2,4-diarylaminopyrimidine analogues as ALK inhibitors by using 3D-QSAR, molecular docking, and molecular dynamics simulations</t>
  </si>
  <si>
    <t>In silico prediction of inhibitory effects of pyrazol-5-one and indazole derivatives on GSK3 beta kinase enzyme</t>
  </si>
  <si>
    <t>Molecular Docking and Molecular Dynamics Simulation of the Interaction of Cationic Imidazolium Porphyrin-Anthraquinone and Hsp90</t>
  </si>
  <si>
    <t>Molecular modeling studies of HIV-1 non-nucleoside reverse transcriptase inhibitors using 3D-QSAR, virtual screening and docking simulations</t>
  </si>
  <si>
    <t>Physiologically Based Pharmacokinetic Models: Integration of In Silico Approaches with Micro Cell Culture Analogues</t>
  </si>
  <si>
    <t>Prediction of new Hsp90 inhibitors based on 3,4-isoxazolediamide scaffold using QSAR study, molecular docking and molecular dynamic simulation</t>
  </si>
  <si>
    <t>Probing Structural Features and Binding Mode of 3-Arylpyrimidin-2,4-diones within Housefly gamma-Aminobutyric Acid (GABA) Receptor</t>
  </si>
  <si>
    <t>Probing the binding mode and unbinding mechanism of LSD1 inhibitors by combined computational methods</t>
  </si>
  <si>
    <t>PTX-loaded three-layer PLGA/CS/ALG nanoparticle based on layer-by-layer method for cancer therapy</t>
  </si>
  <si>
    <t>Pyrrolo[3,2-d]pyrimidine Derivatives as Type II Kinase Insert Domain Receptor (KDR) Inhibitors: CoMFA and CoMSIA Studies</t>
  </si>
  <si>
    <t>螺环哌啶类似物作为DOR 激动剂的特征结构研究</t>
  </si>
  <si>
    <t>Studies of Benzothiadiazine Derivatives as Hepatitis C Virus NS5B Polymerase Inhibitors Using 3D-QSAR, Molecular Docking and Molecular Dynamics-41</t>
  </si>
  <si>
    <t>3D-QSAR and Molecular Docking Studies on Derivatives of MK-0457, GSK1070916 and SNS-314 as Inhibitors against Aurora B Kinase</t>
  </si>
  <si>
    <t>5-HT_6 受体拮抗剂三维定量构效关系研究</t>
  </si>
  <si>
    <t>A highly selective structure-based virtual screening model of Palm I allosteric inhibitors of HCV Ns5b polymerase enzyme and its application in the discovery and optimization of new analogues</t>
  </si>
  <si>
    <t>Allosteric inhibition of the hepatitis C virus NS5B polymerase: in silico strategies for drug discovery and development</t>
  </si>
  <si>
    <t>Binding sensitivity of adefovir to the polymerase from different genotypes of HBV: molecular modeling, docking and dynamics simulation studies</t>
  </si>
  <si>
    <t>Combined 3D-QSAR, Molecular Docking and Molecular Dynamics Study on Derivatives of Peptide Epoxyketone and Tyropeptin-Boronic Acid as Inhibitors Against the beta 5 Subunit of Human 20S Proteasome</t>
  </si>
  <si>
    <t>Combined 3D-QSAR, molecular docking and molecular dynamics study on the benzimidazole inhibitors targeting HCV NS5B polymerase</t>
  </si>
  <si>
    <t>Computer-Aided Drug Design Methodologies Toward the Design of Anti-Hepatitis C Agents</t>
  </si>
  <si>
    <t>Exploiting ChEMBL database to identify indole analogs as HCV replication inhibitors</t>
  </si>
  <si>
    <t>HCV-targeted Antivirals: Current Status and Future Challenges</t>
  </si>
  <si>
    <t>In Silico Identification of Structure Requirement for Novel Thiazole and Oxazole Derivatives as Potent Fructose 1,6-Bisphosphatase Inhibitors</t>
  </si>
  <si>
    <t>Insight into the binding mode and the structural features of the pyrimidine derivatives as human A(2A) adenosine receptor antagonists</t>
  </si>
  <si>
    <t>Integrated structure-based activity prediction model of benzothiadiazines on various genotypes of HCV NS5b polymerase (1a, 1b and 4) and its application in the discovery of new derivatives</t>
  </si>
  <si>
    <t>Ligand and Structure Based Virtual Screening Strategies for Hit-Finding and Optimization of Hepatitis C Virus (HCV) Inhibitors</t>
  </si>
  <si>
    <t>Multiple e-Pharmacophore Modeling, 3D-QSAR, and High-Throughput Virtual Screening of Hepatitis C Virus NS5B Polymerase Inhibitors</t>
  </si>
  <si>
    <t>Protein-Ligand Docking in the New Millennium - A Retrospective of 10 Years in the Field</t>
  </si>
  <si>
    <t>QSAR TECHNIQUES ON SEVERAL BORTEZOMIB COMPOUNDS AS PROTEASOME INHIBITOR ANTICANCER DRUG</t>
  </si>
  <si>
    <t>Recent advances in drug discovery of benzothiadiazine and related analogs as HCV NS5B polymerase inhibitors</t>
  </si>
  <si>
    <t>Screening of hepatitis C NS5B polymerase inhibitors containing benzothiadiazine core: a steered molecular dynamics</t>
  </si>
  <si>
    <t>Searching for anthranilic acid-based thumb pocket 2 HCV NS5B polymerase inhibitors through a combination of molecular docking, 3D-QSAR and virtual screening</t>
  </si>
  <si>
    <t>Structural Determinants of CX-4945 Derivatives as Protein Kinase CK2 Inhibitors: A Computational Study</t>
  </si>
  <si>
    <t>Study of 3D-QSAR of 5-HT_6 receptor antagonists</t>
  </si>
  <si>
    <t>Understanding the challenges of protein flexibility in drug design</t>
  </si>
  <si>
    <t>TOXICITY EVALUATION OF SINGLE AND MIXED ANTIFOULING BIOCIDES USING THE STRONGYLOCENTROTUS INTERMEDIUS SEA URCHIN EMBRYO TEST</t>
  </si>
  <si>
    <t>Can the joint effect of ternary mixtures be predicted from binary mixture toxicity results?</t>
  </si>
  <si>
    <t>Aggregative stability of fungicidal nanomodifier based on zinc hydrosilicates</t>
  </si>
  <si>
    <t>Biocidal Activities: Antifouling and Antibacterial Membranes</t>
  </si>
  <si>
    <t>Chemical composition of silica-based biocidal modifier</t>
  </si>
  <si>
    <t>Chemical Composition of Silicate Modifier for Composite Biocidal Binder</t>
  </si>
  <si>
    <t>Evaluation for joint toxic effects of some marine antifouling compounds</t>
  </si>
  <si>
    <t>Induction of apoptosis in testis of the marine teleost mummichog Fundulus heteroclitus after in vivo exposure to the antifouling biocide 4,5-dichloro-2-n-octyl-3(2H)-isothiazolone (Sea-Nine 211)</t>
  </si>
  <si>
    <t>Investigation of the state of the science on combined actions of chemicals in food through dissimilar modes of action and proposal for science‐based approach for …</t>
  </si>
  <si>
    <t>Mixture toxicity-single-substance testing to ecosystem effect assessment</t>
  </si>
  <si>
    <t>Overlapping and unique toxic effects of three alternative antifouling biocides (Diuron, Irgarol 1051 ® , Sea-Nine 211 ® ) on non-target marine fish</t>
  </si>
  <si>
    <t>Quantifying Synergy: A Systematic Review of Mixture Toxicity Studies within Environmental Toxicology</t>
  </si>
  <si>
    <t>Reprotoxicity of the Antifoulant Chlorothalonil in Ascidians: An Ecological Risk Assessment</t>
  </si>
  <si>
    <t>Risks of Using Antifouling Biocides in Aquaculture</t>
  </si>
  <si>
    <t>RP-HPLC optimization of econea by using artificial neural networks and its antifouling performance on the Turkish coastline</t>
  </si>
  <si>
    <t>Scientific Report submitted to EFSA. Investigation of the state of the science on combined actions of chemicals in food through dissimilar modes of action and …</t>
  </si>
  <si>
    <t>Toxicities of diuron and irgarol on the hatchability and early stage development of Artemia salina</t>
  </si>
  <si>
    <t>Химический состав биоцидного модификатора на силикатной основе</t>
  </si>
  <si>
    <t>Two TPX2-Dependent Switches Control the Activity of Aurora A</t>
  </si>
  <si>
    <t>A Novel Mechanism by Which Small Molecule Inhibitors Induce the DFG Flip in Aurora A</t>
  </si>
  <si>
    <t>Allosteric modulation of AURKA kinase activity by a small-molecule inhibitor of its protein-protein interaction with TPX2</t>
  </si>
  <si>
    <t>ARD1-mediated aurora kinase A acetylation promotes cell proliferation and migration</t>
  </si>
  <si>
    <t>Aurora A kinase (AURKA) in normal and pathological cell division</t>
  </si>
  <si>
    <t>Aurora kinases: classical mitotic roles, non-canonical functions and translational views</t>
  </si>
  <si>
    <t>CHARACTERIZATION OF HURP FUNCTION IN MITOSIS</t>
  </si>
  <si>
    <t>Downstream genes regulated by Bcl2l10 RNAi in the mouse oocytes</t>
  </si>
  <si>
    <t>Dual Aurora A and JAK2 kinase blockade effectively suppresses malignant transformation</t>
  </si>
  <si>
    <t>FUNCTIONAL REGULATION OF YAP BY AURORA A KINASE IN TRIPLE-NEGATIVE BREAST CANCER</t>
  </si>
  <si>
    <t>In-silico investigation of Coenzyme A selectivity for Aurora A kinase and development of an Aurora A kinase-selective inhibitor as a potential anticancer agent</t>
  </si>
  <si>
    <t>Issues in interpreting the in vivo activity of Aurora-A</t>
  </si>
  <si>
    <t>Kinaseinhibitoren als molekulare Sonden in der Chemischen Biologie</t>
  </si>
  <si>
    <t>Mitotic stress and chromosomal instability in cancer: the case for TPX2</t>
  </si>
  <si>
    <t>Modélisation et analyse d'un interactome de la kinase humaine Aurora A</t>
  </si>
  <si>
    <t>Multifunctional human transcriptional coactivator protein PC4 is a substrate of Aurora kinases and activates the Aurora enzymes</t>
  </si>
  <si>
    <t>Opposing effects of inhibitors of Aurora-A and EGFR in autosomal-dominant polycystic kidney disease</t>
  </si>
  <si>
    <t>Regulation of Eg5 and TPX2 during mammalian mitosis</t>
  </si>
  <si>
    <t>Role of Bcl2l10 in Regulation of Meiotic Cell Cycle in the Mouse Oocyte</t>
  </si>
  <si>
    <t>SERS and MD simulation studies of a kinase inhibitor demonstrate the emergence of a potential drug discovery tool</t>
  </si>
  <si>
    <t>Specificity Rendering 'Hot-Spots' for Aurora Kinase Inhibitor Design: The Role of Non-Covalent Interactions and Conformational Transitions</t>
  </si>
  <si>
    <t>Studying cytokinesis using small molecule tools</t>
  </si>
  <si>
    <t>The alpha-Aurora Kinases Function in Vascular Development in Arabidopsis</t>
  </si>
  <si>
    <t>Water's potential role: Insights from studies of the p53 core domain</t>
  </si>
  <si>
    <t>缺血性脑中风的发病机制及其常用治疗中药研究进展</t>
  </si>
  <si>
    <t>中医药对脑缺血再灌注损伤后血脑屏障保护作用机制的研究进展[J]. 李宝龙,黄家鹏,王娇娇,段婷婷,高彤,周忠光.  中医药学报. 2019(01)</t>
  </si>
  <si>
    <t>系统药理学:中医药学研究新理论和新技术.</t>
  </si>
  <si>
    <t>中医药网络药理学未来的方向</t>
  </si>
  <si>
    <t xml:space="preserve"> 二维反相液相色谱制备五味子中的木脂素</t>
  </si>
  <si>
    <t>反相二维色谱制备甘草中黄酮类化合物.</t>
  </si>
  <si>
    <r>
      <rPr>
        <sz val="11"/>
        <color theme="1"/>
        <rFont val="宋体"/>
        <charset val="134"/>
      </rPr>
      <t>二维液相色谱法检测婴幼儿奶粉中的牛磺酸</t>
    </r>
  </si>
  <si>
    <r>
      <rPr>
        <sz val="11"/>
        <color theme="1"/>
        <rFont val="宋体"/>
        <charset val="134"/>
      </rPr>
      <t>基于超滤</t>
    </r>
    <r>
      <rPr>
        <sz val="11"/>
        <color theme="1"/>
        <rFont val="Times New Roman"/>
        <family val="1"/>
      </rPr>
      <t>-</t>
    </r>
    <r>
      <rPr>
        <sz val="11"/>
        <color theme="1"/>
        <rFont val="宋体"/>
        <charset val="134"/>
      </rPr>
      <t>络合萃取及反萃取技术的甘草苷制备工艺研究</t>
    </r>
  </si>
  <si>
    <r>
      <rPr>
        <sz val="11"/>
        <color theme="1"/>
        <rFont val="宋体"/>
        <charset val="134"/>
      </rPr>
      <t>基于全二维液相色谱的牛黄上清丸指纹图谱研究</t>
    </r>
  </si>
  <si>
    <t>基于系统药理学方法筛选抗急性髓系白血病的中药活性分子</t>
  </si>
  <si>
    <r>
      <rPr>
        <sz val="11"/>
        <color theme="1"/>
        <rFont val="宋体"/>
        <charset val="134"/>
      </rPr>
      <t>基于系统药理学的现代医药体系研究</t>
    </r>
  </si>
  <si>
    <r>
      <rPr>
        <sz val="11"/>
        <color theme="1"/>
        <rFont val="宋体"/>
        <charset val="134"/>
      </rPr>
      <t>基于网络药理学的白屈菜抗肿瘤分子机制研究</t>
    </r>
  </si>
  <si>
    <t>系统药理学研究方法在中药不良反应研究中的应用进展</t>
  </si>
  <si>
    <t>龙血通络胶囊中化学成分的RRLC-Q-TOF MS分析</t>
  </si>
  <si>
    <t>活细胞固相色谱法联合高分辨质谱快速筛选龙血竭中镇痛活性成分</t>
  </si>
  <si>
    <t>基于调控网络探究丙肝肝硬化发展为肝癌的分子机制研究</t>
  </si>
  <si>
    <t>miRNA-499基因多态性与慢性丙型肝炎干扰素疗效的相关性研究</t>
  </si>
  <si>
    <r>
      <rPr>
        <sz val="10.5"/>
        <color theme="1"/>
        <rFont val="Times New Roman"/>
        <family val="1"/>
      </rPr>
      <t>ECLIA</t>
    </r>
    <r>
      <rPr>
        <sz val="10.5"/>
        <color theme="1"/>
        <rFont val="等线"/>
        <charset val="134"/>
      </rPr>
      <t>与</t>
    </r>
    <r>
      <rPr>
        <sz val="10.5"/>
        <color theme="1"/>
        <rFont val="Times New Roman"/>
        <family val="1"/>
      </rPr>
      <t>ELISA</t>
    </r>
    <r>
      <rPr>
        <sz val="10.5"/>
        <color theme="1"/>
        <rFont val="等线"/>
        <charset val="134"/>
      </rPr>
      <t>检测丙肝抗体的一致性分析</t>
    </r>
  </si>
  <si>
    <t>基于3D-药效团的P糖蛋白和细胞色素P4503A4的协同作用机理研究</t>
  </si>
  <si>
    <r>
      <rPr>
        <sz val="11"/>
        <color theme="1"/>
        <rFont val="宋体"/>
        <charset val="134"/>
      </rPr>
      <t>杂环芳胺结构与致癌性和致突性的密度泛函研究</t>
    </r>
  </si>
  <si>
    <r>
      <rPr>
        <sz val="11"/>
        <color theme="1"/>
        <rFont val="宋体"/>
        <charset val="134"/>
      </rPr>
      <t>类黄酮化合物抑制恶性疟原虫的预测模型</t>
    </r>
  </si>
  <si>
    <r>
      <rPr>
        <sz val="11"/>
        <color theme="1"/>
        <rFont val="宋体"/>
        <charset val="134"/>
      </rPr>
      <t>紫杉醇类似物定量构效关系</t>
    </r>
    <r>
      <rPr>
        <sz val="11"/>
        <color theme="1"/>
        <rFont val="Times New Roman"/>
        <family val="1"/>
      </rPr>
      <t>(QSAR)</t>
    </r>
    <r>
      <rPr>
        <sz val="11"/>
        <color theme="1"/>
        <rFont val="宋体"/>
        <charset val="134"/>
      </rPr>
      <t>的研究</t>
    </r>
  </si>
  <si>
    <r>
      <rPr>
        <sz val="11"/>
        <color theme="1"/>
        <rFont val="宋体"/>
        <charset val="134"/>
      </rPr>
      <t>用于痛风病治疗的中药潜在肝损伤成分的作用机制初探</t>
    </r>
  </si>
  <si>
    <r>
      <rPr>
        <sz val="11"/>
        <color theme="1"/>
        <rFont val="宋体"/>
        <charset val="134"/>
      </rPr>
      <t>基于脱烃、羟化反应的中药代谢成分预测研究</t>
    </r>
  </si>
  <si>
    <t>紫杉醇类似物二维定量构效关系的研究</t>
  </si>
  <si>
    <t>基元通量模式预测酵母生长现象</t>
  </si>
  <si>
    <t>基于代谢工程理论构建酵母菌株提高乙醇产量的研究</t>
  </si>
  <si>
    <t>紫杉醇类似物定量构效关系(QSAR)的研究</t>
  </si>
  <si>
    <r>
      <rPr>
        <sz val="11"/>
        <color theme="1"/>
        <rFont val="宋体"/>
        <charset val="134"/>
      </rPr>
      <t>基于偏最小二乘法的二萜类生物碱化合物毒性定量构效关系研究</t>
    </r>
  </si>
  <si>
    <r>
      <rPr>
        <sz val="11"/>
        <color theme="1"/>
        <rFont val="宋体"/>
        <charset val="134"/>
      </rPr>
      <t>有机小分子偶极矩影响因素研究</t>
    </r>
  </si>
  <si>
    <r>
      <rPr>
        <sz val="11"/>
        <color theme="1"/>
        <rFont val="宋体"/>
        <charset val="134"/>
      </rPr>
      <t>人工神经网络用于氟化酚的定量构效关系研究</t>
    </r>
  </si>
  <si>
    <r>
      <rPr>
        <sz val="11"/>
        <color theme="1"/>
        <rFont val="宋体"/>
        <charset val="134"/>
      </rPr>
      <t>红外光谱技术在中药质控过程中的应用</t>
    </r>
  </si>
  <si>
    <r>
      <rPr>
        <sz val="11"/>
        <color theme="1"/>
        <rFont val="宋体"/>
        <charset val="134"/>
      </rPr>
      <t>光果甘草三萜皂苷类化学成分及活性研究</t>
    </r>
  </si>
  <si>
    <t>支持向量回归应用于新烟碱类杀虫剂QSAR的研究</t>
  </si>
  <si>
    <t>人工繁殖虾夷马粪海胆生长模型</t>
  </si>
  <si>
    <t>池蝶蚌（Hyriopsis schlegelii）家系生长与育珠性状分析</t>
  </si>
  <si>
    <t>8种常见农药对海胆胚胎各发育期的急性毒性</t>
  </si>
  <si>
    <r>
      <rPr>
        <sz val="11"/>
        <color theme="1"/>
        <rFont val="Times New Roman"/>
        <family val="1"/>
      </rPr>
      <t>Cu(</t>
    </r>
    <r>
      <rPr>
        <sz val="11"/>
        <color theme="1"/>
        <rFont val="宋体"/>
        <charset val="134"/>
      </rPr>
      <t>Ⅱ</t>
    </r>
    <r>
      <rPr>
        <sz val="11"/>
        <color theme="1"/>
        <rFont val="Times New Roman"/>
        <family val="1"/>
      </rPr>
      <t>)</t>
    </r>
    <r>
      <rPr>
        <sz val="11"/>
        <color theme="1"/>
        <rFont val="宋体"/>
        <charset val="134"/>
      </rPr>
      <t>对海胆免疫相关酶活性的影响及其在壳中蓄积量的研究</t>
    </r>
  </si>
  <si>
    <r>
      <rPr>
        <sz val="11"/>
        <color theme="1"/>
        <rFont val="宋体"/>
        <charset val="134"/>
      </rPr>
      <t>海洋酸化和升温对中间球海胆幼虫发育和生长的影响</t>
    </r>
  </si>
  <si>
    <r>
      <rPr>
        <sz val="11"/>
        <color theme="1"/>
        <rFont val="宋体"/>
        <charset val="134"/>
      </rPr>
      <t>百草枯对尖膀胱螺的急性毒性</t>
    </r>
  </si>
  <si>
    <r>
      <rPr>
        <sz val="11"/>
        <color theme="1"/>
        <rFont val="宋体"/>
        <charset val="134"/>
      </rPr>
      <t>草甘膦毒性作用研究进展</t>
    </r>
  </si>
  <si>
    <r>
      <rPr>
        <sz val="11"/>
        <color theme="1"/>
        <rFont val="宋体"/>
        <charset val="134"/>
      </rPr>
      <t>海胆早期神经发育及有机磷农药对其神经毒性作用的研究进展</t>
    </r>
  </si>
  <si>
    <r>
      <rPr>
        <sz val="11"/>
        <color theme="1"/>
        <rFont val="宋体"/>
        <charset val="134"/>
      </rPr>
      <t>典型水体沉积物的生态毒性评价及致毒有机物的鉴别</t>
    </r>
    <r>
      <rPr>
        <sz val="11"/>
        <color theme="1"/>
        <rFont val="Times New Roman"/>
        <family val="1"/>
      </rPr>
      <t>:</t>
    </r>
    <r>
      <rPr>
        <sz val="11"/>
        <color theme="1"/>
        <rFont val="宋体"/>
        <charset val="134"/>
      </rPr>
      <t>证据权重法和效应导向分析的应用</t>
    </r>
  </si>
  <si>
    <r>
      <rPr>
        <sz val="11"/>
        <color theme="1"/>
        <rFont val="宋体"/>
        <charset val="134"/>
      </rPr>
      <t>草甘膦对大型溞和福寿螺的毒性研究</t>
    </r>
  </si>
  <si>
    <r>
      <rPr>
        <sz val="11"/>
        <color theme="1"/>
        <rFont val="宋体"/>
        <charset val="134"/>
      </rPr>
      <t>三唑醇降解菌的筛选与降解特性研究</t>
    </r>
  </si>
  <si>
    <r>
      <rPr>
        <sz val="11"/>
        <color theme="1"/>
        <rFont val="宋体"/>
        <charset val="134"/>
      </rPr>
      <t>水环境中低浓度草甘膦及制剂对鲫鱼的毒性效应研究</t>
    </r>
  </si>
  <si>
    <r>
      <rPr>
        <sz val="11"/>
        <color theme="1"/>
        <rFont val="宋体"/>
        <charset val="134"/>
      </rPr>
      <t>茶多酚对草甘膦致小鼠睾丸支持细胞损伤的保护作用</t>
    </r>
  </si>
  <si>
    <r>
      <rPr>
        <sz val="11"/>
        <color theme="1"/>
        <rFont val="宋体"/>
        <charset val="134"/>
      </rPr>
      <t>草甘膦对青鳉鱼的雌激素效应及其机理解析</t>
    </r>
  </si>
  <si>
    <r>
      <rPr>
        <sz val="11"/>
        <color theme="1"/>
        <rFont val="宋体"/>
        <charset val="134"/>
      </rPr>
      <t>久效磷农药扰乱马粪海胆</t>
    </r>
    <r>
      <rPr>
        <sz val="11"/>
        <color theme="1"/>
        <rFont val="Times New Roman"/>
        <family val="1"/>
      </rPr>
      <t>(Hemicentrotus pulcherrimus)5-</t>
    </r>
    <r>
      <rPr>
        <sz val="11"/>
        <color theme="1"/>
        <rFont val="宋体"/>
        <charset val="134"/>
      </rPr>
      <t>羟色胺能神经系统发育的机制研究</t>
    </r>
  </si>
  <si>
    <t>有机污染物生物富集因子的预测模型</t>
  </si>
  <si>
    <t>1篇</t>
  </si>
  <si>
    <t>黄盼盼. 石油污染场地土壤动物的生态毒理与环境基准研究</t>
  </si>
  <si>
    <t>人类转运蛋白中致病性nsSNPs的预测</t>
  </si>
  <si>
    <t>环境致癌物的计算机预测研究</t>
  </si>
  <si>
    <t>2篇</t>
  </si>
  <si>
    <t>理论毒理学研究进展</t>
  </si>
  <si>
    <t>染料类化合物多种性质的定量构效关系研究</t>
  </si>
  <si>
    <t xml:space="preserve">35.桡足类在刺参育苗及保苗中的防治. </t>
  </si>
  <si>
    <t>室内刺参育苗池中新发现的一种敌害生物——日本毛壶</t>
  </si>
  <si>
    <t>36.5’-甲硫腺苷核苷酶抑制剂的QSAR研究</t>
  </si>
  <si>
    <t>三维全息原子场作用矢量用于5′-甲硫腺苷核苷酶抑制剂的定量结构-活性相关研究</t>
  </si>
  <si>
    <t>QSAR/QSPR方法在环境、药物和材料化学中的应用</t>
  </si>
  <si>
    <t>37.黄酮衍生物作为P-糖蛋白抑制剂的构效关系研究.</t>
  </si>
  <si>
    <t>6篇</t>
  </si>
  <si>
    <t>P-糖蛋白方法用于中药药性理论研究的探讨</t>
  </si>
  <si>
    <t>单向灌流法评价芦荟大黄素大鼠体内肠吸收的研究</t>
  </si>
  <si>
    <t>基于膜交互作用的黄酮类化合物抑制大肠杆菌的机理及定量构效关系研究</t>
  </si>
  <si>
    <t>类黄酮抑制P糖蛋白的三维定量构效关系与作用模式</t>
  </si>
  <si>
    <t>肿瘤血管阻断剂黄酮-8-乙酸类衍生物的三维定量关系研究</t>
  </si>
  <si>
    <t>雄激素受体干扰物的活性预测模型的研究.</t>
  </si>
  <si>
    <t xml:space="preserve"> 39.基于分子参数的血脑屏障通透性预测模型</t>
  </si>
  <si>
    <t>9篇</t>
  </si>
  <si>
    <t>传统中药中H7N9病毒神经氨酸酶抑制剂的计算机虚拟筛选</t>
  </si>
  <si>
    <t xml:space="preserve">灯盏细辛对脑血管疾病治疗机制的系统药理学研究  </t>
  </si>
  <si>
    <t>基于化学信息学方法的中药作用机理模拟研究</t>
  </si>
  <si>
    <t>基于系统药理学方法探索桂枝茯苓胶囊治疗子宫肌瘤的作用机制</t>
  </si>
  <si>
    <t xml:space="preserve">基于药物靶点从传统中药库中高通量虚拟筛选HIV-1整合酶抑制剂 </t>
  </si>
  <si>
    <t>类黄酮化合物抑制恶性疟原虫的预测模型</t>
  </si>
  <si>
    <t xml:space="preserve">网络药理学方法研究石菖蒲治疗神经退行性疾病的作用机制 </t>
  </si>
  <si>
    <t>基于分子参数的药物小肠吸收预测模型</t>
  </si>
  <si>
    <t>16篇</t>
  </si>
  <si>
    <t xml:space="preserve"> A network pharmacology approach to investigate the mechanisms of Si-Jun-Zi decoction in the treatment of gastric precancerous lesions[J]. 传统医学研究（英文版）,2018,(6).doi:10.12032/TMR201814087.</t>
  </si>
  <si>
    <t>不同作物根系吸收多环芳烃（菲）的差异研究</t>
  </si>
  <si>
    <t>化合物疏水性测量的脂质体毛细管电泳方法研究</t>
  </si>
  <si>
    <t>化学结构、机体状态与复方环境对中药成分药物动力学的影响——以黄连、黄芩主要指标成分为例</t>
  </si>
  <si>
    <t>基于网络药理学的白屈菜抗肿瘤分子机制研究</t>
  </si>
  <si>
    <t>基于系统药理学的瓜蒌薤白汤治疗冠心病的协同作用机制研究</t>
  </si>
  <si>
    <t>基于系统药理学方法的心胃同治分子机制研究</t>
  </si>
  <si>
    <t>基于系统药理学平台解析中药复方治疗白癜风的作用机制</t>
  </si>
  <si>
    <t>基于中药组分和“组分结构”理论的中药研究模式的探讨</t>
  </si>
  <si>
    <t>心血管疾病及中药治疗的系统药理学研究</t>
  </si>
  <si>
    <t>心血管疾病中医分型、治疗以及外源物毒性的系统药理学研究</t>
  </si>
  <si>
    <t>中药组分与组分生物药剂学分类系统构建</t>
  </si>
  <si>
    <t>紫杉烷二萜类化合物的定量构效关系研究</t>
  </si>
  <si>
    <t>基于分子参数的CYP2C9抑制剂的预测模型. 计算机与应用化学</t>
  </si>
  <si>
    <t>5篇</t>
  </si>
  <si>
    <t>基于深度信念网络的CYP450 2C9抑制性分类</t>
  </si>
  <si>
    <t>氨基酸残基延展态可及表面积的预测</t>
  </si>
  <si>
    <t>脱氮硫杆菌SoxY,SoxZ与SoxB蛋白的同源建模和相互作用研究[D]. 张晨晨.华南理工大学 2015</t>
  </si>
  <si>
    <t>ERK信号转导网络反馈机制的研究..xlsx</t>
  </si>
  <si>
    <t>表皮生长因子受体激活的ERK信号转导通路的动力学模拟与分析..xlsx</t>
  </si>
  <si>
    <t>人参皂苷Rg1对树突状细胞效应与分子机制的研究</t>
  </si>
  <si>
    <t>电磁场刺激模式对信号转导共享元件分子活性影响的研究</t>
  </si>
  <si>
    <t>钙调蛋白抑制剂预测模型研究..xlsx</t>
  </si>
  <si>
    <t>海胆胚胎不同发育期P-糖蛋白(P-glycoprotein)药物外排功能的研究..xlsx</t>
  </si>
  <si>
    <t>维拉帕米对脊尾白虾体内恩诺沙星代谢及消除的影响</t>
  </si>
  <si>
    <t>亚甲基蓝在异育银鲫体内的代谢规律及对P-糖蛋白表达的影响</t>
  </si>
  <si>
    <t>拟南芥psrp-3基因的PCR扩增与生物信息学分析..xlsx</t>
  </si>
  <si>
    <t>4篇</t>
  </si>
  <si>
    <t>鸭疫里默氏菌CH-1株脂多糖合成相关基因lpsA的功能研究</t>
  </si>
  <si>
    <t>利用叶绿体基因组高变区标记及GISH技术对红花与软枣猕猴桃种质资源的遗传分析</t>
  </si>
  <si>
    <t>鸭疫里默氏菌CH-1株脂多糖合成相关基因IpsA的功能研究</t>
  </si>
  <si>
    <t>毛果杨(Populus trichocarpa)中ZINC-INDUCED FACILITATOR1(ZIF1)同源基因的生物信息学分析</t>
  </si>
  <si>
    <t>环境化合物对鱼类毒性的定量构效关系研究.xlsx</t>
  </si>
  <si>
    <t>8篇</t>
  </si>
  <si>
    <t>化学品鱼类急性毒性QSAR模型研究</t>
  </si>
  <si>
    <t>几种QSAR建模方法在化学中的应用与研究进展</t>
  </si>
  <si>
    <t>环境化合物对大型蚤类毒性的QSAR研究</t>
  </si>
  <si>
    <t>基于3D-QSAR技术的多氯苯酚分子修饰及其性能研究</t>
  </si>
  <si>
    <t>取代苯对花翅摇蚊解毒酶生化和分子毒理学机制研究</t>
  </si>
  <si>
    <t>取代苯类化合物定量结构与活性关系的半经验量化计算研究</t>
  </si>
  <si>
    <t>甲氰菊酯和敌百虫对斑马鱼的毒性效应研究</t>
  </si>
  <si>
    <t>三唑类杀菌剂水生生物定量结构-毒性关系研究</t>
  </si>
  <si>
    <t>环境化合物降解预测模型的研究.xlsx</t>
  </si>
  <si>
    <t>12种常见农药对海胆胚胎发育的毒性影响.xlsx</t>
  </si>
  <si>
    <t>Cu(Ⅱ)对海胆免疫相关酶活性的影响及其在壳中蓄积量的研究</t>
  </si>
  <si>
    <t>阿维菌素类药物毒理学研究进展</t>
  </si>
  <si>
    <t>光棘球海胆基于转录组测序的PUFA合成相关基因的克隆及表达分析</t>
  </si>
  <si>
    <t>核偏最小二乘法及其在P-glycoprotein抑制剂设计中应用.xlsx</t>
  </si>
  <si>
    <t>考虑不确定性的水资源规划关键问题研究</t>
  </si>
  <si>
    <t>基于脱烃、羟化反应的中药代谢成分预测研究</t>
  </si>
  <si>
    <t>紫杉醇类衍生物的定量结构-抗癌活性关系研究进展.xlsx</t>
  </si>
  <si>
    <t>15篇</t>
  </si>
  <si>
    <t>天然抗癌药物的研究进展</t>
  </si>
  <si>
    <t>维泰醇类化合物抗肿瘤机制研究进展</t>
  </si>
  <si>
    <t>紫杉类新辅助治疗人表皮生长因子受体2阳性乳腺癌的近期疗效分析</t>
  </si>
  <si>
    <t>烷基苯磺酸盐急性毒性的QSAR研究</t>
  </si>
  <si>
    <t>紫杉醇对U373细胞周期阻滞及增殖抑制的机制研究</t>
  </si>
  <si>
    <t>紫杉醇类似物抗癌活性与分子结构的定量构效关系</t>
  </si>
  <si>
    <t>丹酚酸C诱导肝癌HepG2细胞有丝分裂阻滞及凋亡的研究</t>
  </si>
  <si>
    <t>10-OAc抗癌活性与拓扑参数的相关性</t>
  </si>
  <si>
    <t>乳腺癌细胞的HER2过表达降低其对紫杉醇的药物敏感性</t>
  </si>
  <si>
    <t>沙生蜡菊和蓝刺头地上部分的化学成分及生物活性研究</t>
  </si>
  <si>
    <t>7-木糖-10-去乙酰基紫杉醇抗肿瘤活性与作用机制</t>
  </si>
  <si>
    <t>鬼臼毒素衍生物CWH-2诱导多药耐药细胞株K562/A02凋亡及其作用机制研究</t>
  </si>
  <si>
    <t>紫杉醇合成中的脱氧反应</t>
  </si>
  <si>
    <t>关于中医证候动态演化规律的关键科学问题研究</t>
  </si>
  <si>
    <t>病毒性脑炎中医证候特征研究</t>
  </si>
  <si>
    <t>基于数据挖掘和网络药理学的清热类中成药组方规律研究</t>
  </si>
  <si>
    <t>近5年中医证候诊断客观化研究述评</t>
  </si>
  <si>
    <t>精准医学与中医学</t>
  </si>
  <si>
    <t>慢性胃炎常见证候的主症选择及模型构建研究</t>
  </si>
  <si>
    <t>食管癌与噎膈证素特点比较研究</t>
  </si>
  <si>
    <t>中医体质与证候的区别与联系浅析</t>
  </si>
  <si>
    <t>10篇</t>
  </si>
  <si>
    <t>银杏叶提取物注射液联合桂哌齐特治疗突发性耳聋的临床研究</t>
  </si>
  <si>
    <t>基于网络药理学研究钩藤治疗高血压的作用机制</t>
  </si>
  <si>
    <t>基于网络药理学的黄精抗糖尿病作用机制研究</t>
  </si>
  <si>
    <t>银杏叶提取物注射液对急性脑梗死患者血清IL-6、IL-27、MBP水平的影响</t>
  </si>
  <si>
    <t>基于系统药理学探索裸花紫珠有效成分的作用机制</t>
  </si>
  <si>
    <t>基于网络药理学的款冬花止咳化痰活性成分靶点探究</t>
  </si>
  <si>
    <t>基于网络药理学的六经头痛片治疗偏头痛的作用机制探讨</t>
  </si>
  <si>
    <t>基于网络药理学的“桔梗-甘草”药对作用机制分析</t>
  </si>
  <si>
    <t>治疗痛风的中药筛选及作用机制研究</t>
  </si>
  <si>
    <t>基于知识发现的藏医药防治高原病用药规律及机制研究</t>
  </si>
  <si>
    <t>基于证候发生规律的中医知识创新递归优化系统可行性研究</t>
  </si>
  <si>
    <t>基于中医诊疗新工具的辨证论治智能计算系统的研发路径</t>
  </si>
  <si>
    <t>中医辨证论治过程的基本路径与内在规律研究</t>
  </si>
  <si>
    <t>提高中医证候主观辨识准确性的关键问题</t>
  </si>
  <si>
    <t>中医健康工程发展的技术路线与基础数据研究</t>
  </si>
  <si>
    <r>
      <t>1</t>
    </r>
    <r>
      <rPr>
        <b/>
        <sz val="10.5"/>
        <color rgb="FFFF0000"/>
        <rFont val="宋体"/>
        <charset val="134"/>
      </rPr>
      <t>篇</t>
    </r>
  </si>
  <si>
    <t>HCV复制抑制剂的定量构效关系的研究</t>
  </si>
  <si>
    <t>挖掘中医证候结构的方法学研究</t>
  </si>
  <si>
    <t>巴马小型猪血瘀证候模型的建立及其视网膜血氧饱和度的特征研究</t>
  </si>
  <si>
    <t>52篇</t>
  </si>
  <si>
    <t xml:space="preserve"> 大黄黄连泻心汤有效成分的药理作用机制研究</t>
  </si>
  <si>
    <t xml:space="preserve"> 基于分子对接技术研究黄连解毒汤治疗糖尿病的物质基础</t>
  </si>
  <si>
    <t xml:space="preserve"> 基于调控Nrf2通路的金水缓纤方治疗肺纤维化抗氧化机制</t>
  </si>
  <si>
    <t xml:space="preserve"> 基于网络药理学的百合地黄汤干预心理亚健康作用机制研究</t>
  </si>
  <si>
    <t xml:space="preserve"> 基于网络药理学的半枝莲抗肿瘤活性成分及整合作用机制研究</t>
  </si>
  <si>
    <t xml:space="preserve"> 基于网络药理学方法研究补肾活血方治疗肾纤维化药效物质基础及分子作用机制</t>
  </si>
  <si>
    <t xml:space="preserve"> 基于系统药理方法挖掘六君子汤的关键靶点与治疗疾病</t>
  </si>
  <si>
    <t xml:space="preserve"> 基于系统药理模式挖掘中药寒热药性的关键靶标和疾病网络</t>
  </si>
  <si>
    <t xml:space="preserve"> 基于系统药理学探索莪术有效成分的药理作用机制</t>
  </si>
  <si>
    <t xml:space="preserve"> 网络药理学方法研究广藿香治疗肠易激综合征的分子作用机制</t>
  </si>
  <si>
    <t>藏药三果汤防治高原红细胞增多症作用机制的网络药理学研究</t>
  </si>
  <si>
    <t>从中医系统论再认识中药现代化发展之路</t>
  </si>
  <si>
    <t>大黄黄连泻心汤有效成分的药理作用机制研究</t>
  </si>
  <si>
    <t>灯盏细辛对脑血管疾病治疗机制的系统药理学研究</t>
  </si>
  <si>
    <t>复方白花蛇舌草胶囊抗肿瘤作用的初步研究</t>
  </si>
  <si>
    <t>复方中药网络药理学的研究进展与经济价值</t>
  </si>
  <si>
    <t>基于“血脉双治”理论的中药复方XXT分子药理学和代谢组学研究</t>
  </si>
  <si>
    <t>基于分子对接技术研究黄连解毒汤治疗糖尿病的物质基础</t>
  </si>
  <si>
    <t>基于计算模拟方法从草药管花肉苁蓉中发现药物组合</t>
  </si>
  <si>
    <t>基于临床数据的舒筋蠲痹汤处方发现及其治疗类风湿关节炎作用机制研究</t>
  </si>
  <si>
    <t>基于网络药理学的“金银花-连翘”药对作用机制分析</t>
  </si>
  <si>
    <t>基于网络药理学的百合地黄汤干预心理亚健康作用机制研究</t>
  </si>
  <si>
    <t>基于网络药理学的半枝莲抗肿瘤活性成分及整合作用机制研究</t>
  </si>
  <si>
    <t>基于网络药理学的开心散治疗阿尔茨海默病的作用机制分析</t>
  </si>
  <si>
    <t>基于网络药理学的驴胶补血颗粒升高白细胞作用机制研究</t>
  </si>
  <si>
    <t>基于网络药理学方法研究补肾活血方治疗肾纤维化药效物质基础及分子作用机制</t>
  </si>
  <si>
    <t>基于网络药理学方法研究乌头汤治疗类风湿关节炎的作用机理</t>
  </si>
  <si>
    <t>基于网络药理学方法研究玉屏风散治疗哮喘的作用机理</t>
  </si>
  <si>
    <t>基于系统药理方法挖掘六君子汤的关键靶点与治疗疾病</t>
  </si>
  <si>
    <t>基于系统药理模式探索中药寒热药性的分子基础</t>
  </si>
  <si>
    <t>基于系统药理模式挖掘中药寒热药性的关键靶标和疾病网络</t>
  </si>
  <si>
    <t>基于系统药理学阐明四逆散治疗慢性肝炎的潜在机制</t>
  </si>
  <si>
    <t>基于系统药理学方法揭示维药复方西红花对心血管疾病治疗的分子机制</t>
  </si>
  <si>
    <t>基于系统药理学方法研究头痛宁胶囊治疗偏头痛的TNF机制</t>
  </si>
  <si>
    <t>基于系统药理学分析传统中药复方西红花方中的协同作用机制</t>
  </si>
  <si>
    <t>基于系统药理学探索莪术有效成分的药理作用机制</t>
  </si>
  <si>
    <t>基于系统药理学探索女贞子有效成分的药理作用机制</t>
  </si>
  <si>
    <t>基于系统药理学探索痛泻要方治疗肠易激综合征的分子机制</t>
  </si>
  <si>
    <t>基于系统药理学探索中药玉屏风口服液有效成分的作用机制</t>
  </si>
  <si>
    <t>结合系统药理学对山柰酚防治脑缺血再灌注损伤的作用及机制研究</t>
  </si>
  <si>
    <t>三黄汤治疗2型糖尿病的分子机制研究</t>
  </si>
  <si>
    <t>网络药理学方法研究广藿香治疗肠易激综合征的分子作用机制</t>
  </si>
  <si>
    <t>网络药理学方法研究石菖蒲治疗神经退行性疾病的作用机制</t>
  </si>
  <si>
    <t>药物口服生物利用度预测及在中药归经研究上的应用</t>
  </si>
  <si>
    <t>中药复方适度调节原理与中药复方新药转化中的药理学问题</t>
  </si>
  <si>
    <t>中药葛根化学成分-靶标蛋白-通路-疾病关联性分析</t>
  </si>
  <si>
    <t>中医理论体系的数学科学基础研究</t>
  </si>
  <si>
    <t>中医证候的拓扑结构表征理论数据验证</t>
  </si>
  <si>
    <t>中医理论体系构建进程中知识创新的基本特征和惯性方向</t>
  </si>
  <si>
    <t>影响中医临床疗效的内在逻辑结构和复叠多变量组分析研究</t>
  </si>
  <si>
    <t>中医理论演进的动力学进程及其矢量指向</t>
  </si>
  <si>
    <t>中医证候结构表征研究及其前景展望</t>
  </si>
  <si>
    <t>12篇</t>
  </si>
  <si>
    <t>代谢组学技术在中医证型研究中的应用概述</t>
  </si>
  <si>
    <t>关于倡建中医辨证论治学的思考</t>
  </si>
  <si>
    <t>灰色马尔可夫模型在中医证候预测中的应用进展</t>
  </si>
  <si>
    <t>基于问题解决的辨证论治认知心理学研究—台湾地区中医师辨证论治思维的问卷调查</t>
  </si>
  <si>
    <t>脾虚中焦湿阻大鼠模型的建立与评价</t>
  </si>
  <si>
    <t>平胃散与藿香正气散对湿阻中焦证葡萄糖无氧酵解及糖异生的影响研究</t>
  </si>
  <si>
    <t>乌头汤治疗类风湿性关节炎寒证的网络调节机制研究</t>
  </si>
  <si>
    <t>小儿支气管哮喘中医证候学生物标记物代谢组学研究</t>
  </si>
  <si>
    <t>胰腺癌患者化疗前后中医舌象及证型变化研究</t>
  </si>
  <si>
    <t>针灸对台湾地区慢性疲劳综合症的临床效果研究</t>
  </si>
  <si>
    <t>呋虫胺衍生物杀虫活性的理论研究</t>
  </si>
  <si>
    <t>基于微管蛋白抗癌药紫杉醇类似物的QSAR建模及分子对接研究</t>
  </si>
  <si>
    <t>氯化两面针碱、白花丹素、紫杉醇的体外肝细胞毒性研究</t>
  </si>
  <si>
    <t>天然产物活性部位的指认与筛选</t>
  </si>
  <si>
    <t>用电性距离矢量研究2,5-二取代-1-杂-3,4-二唑的抑菌活性</t>
  </si>
  <si>
    <t>紫丁香花精油挥发性成分色谱保留指数的预测模型</t>
  </si>
  <si>
    <t>262-44=218</t>
    <phoneticPr fontId="23" type="noConversion"/>
  </si>
  <si>
    <t>A Prelude In Vivo Evaluation of Ethno-hepato Curative Plants from South East Rajasthan</t>
  </si>
  <si>
    <t>A strategy for qualitative and quantitative profiling of glycyrrhiza extract and discovery of potential markers by fingerprint-activity relationship modeling</t>
  </si>
  <si>
    <t>A systematic study of chemogenomics of carbohydrates</t>
  </si>
  <si>
    <t>Amelioration of Danhong injection on the lipopolysaccharide-stimulated systemic acute inflammatory reaction via multi-target strategy</t>
  </si>
  <si>
    <t>Amelioration of necrosis formation in gingiva by licorice root extract</t>
  </si>
  <si>
    <t>Analyzing of molecular networks for human diseases and drug discovery</t>
  </si>
  <si>
    <t>Approaches, Challenges and Prospects of Antimalarial Drug Discovery from Plant Sources</t>
  </si>
  <si>
    <t>Botanicals and their bioactive phytochemicals for women's health</t>
  </si>
  <si>
    <t>Capsaicin reverses the inhibitory effect of licochalcone A/β-Arbutin on tyrosinase expression in b16 mouse melanoma cells</t>
  </si>
  <si>
    <t>Cardioprotective effects of Aconiti Lateralis Radix Praeparata combined with Zingiberis Rhizoma on doxorubicin-induced chronic heart failure in rats and potential …</t>
  </si>
  <si>
    <t>Computer-guided approach to access the anti-influenza activity of licorice constituents</t>
  </si>
  <si>
    <t>Detection and chemical profiling of Ling-Gui-Zhu-Gan decoction by ultra performance liquid chromatography-hybrid linear ion trap-orbitrap mass spectrometry</t>
  </si>
  <si>
    <t>Discussion on innovation model of Chinese materia medica based on "preceded pharmacokinetics"</t>
  </si>
  <si>
    <t>Edible Plants-Induced Recovery from Hepatic Disorders through Matrix-Metalloproteinase-9 Evaluation</t>
  </si>
  <si>
    <t>Effect of licorice plant (Glycyrrhiza glabra) on in vitro maturation of immature oocytes and embryonic development in NMRI mice</t>
  </si>
  <si>
    <t>Effect of traditional Uyghur medicine abnormal Savda Munziq extract on rabbit platelet aggregation in vitro and rat arteriovenous shunt thrombosis in vivo</t>
  </si>
  <si>
    <t>Ethnobotany: challenges and future perspectives</t>
  </si>
  <si>
    <t>Evaluation of the anti-anemic potential of Glycyrrhiza glabra aqueous extract in Phenylhydrazine-treated rats</t>
  </si>
  <si>
    <t>Gastroprotective and gastric motility benefits of AD-lico/Healthy Gut™ Glycyrrhiza inflata extract</t>
  </si>
  <si>
    <t>Guhong injection protects against focal cerebral ischemia–reperfusion injury via anti-inflammatory effects in rats</t>
  </si>
  <si>
    <t>Herbal medicines for the treatment of functional and inflammatory bowel disorders</t>
  </si>
  <si>
    <t>In silico ADME Studies for New Drug Discovery: From Chemical Compounds to Chinese Herbal Medicines</t>
  </si>
  <si>
    <t>In silico search for multi-target therapies for osteoarthritis based on 10 common Huoxue Huayu herbs and potential applications to other diseases</t>
  </si>
  <si>
    <t>In Silico Prediction of Tyrosinase and Adenylyl Cyclase Inhibitors from Natural Compounds</t>
  </si>
  <si>
    <t>In Vitro Repression Of Cyclooxygenase, Acetylcholinesterase Activities And Bacterial Growth By Trans-Phytol And A Glycolipid From The Leaves Of …</t>
  </si>
  <si>
    <t>In-silico ADME studies for new drug discovery: From chemical compounds to chinese herbal medicines</t>
  </si>
  <si>
    <t>Mass spectrometry‐driven drug discovery for development of herbal medicine</t>
  </si>
  <si>
    <t>Medicinal Cannabis—Potential Drug Interactions</t>
  </si>
  <si>
    <t>Metabolomics profiling in a mouse model reveals protective effect of Sancao granule on Con A-Induced liver injury</t>
  </si>
  <si>
    <t>Network-pharmacology-based validation of TAMS/CXCL-1 as key mediator of XIAOPI formula preventing breast cancer development and metastasis</t>
  </si>
  <si>
    <t>Ochratoxin A in liquorice products–a review</t>
  </si>
  <si>
    <t>Optimization of Process Parameters for Formulation of Ayurvedic Fermented Medicine Arjunarishta by Response Surface Methodology</t>
  </si>
  <si>
    <t>Oxidation of Licorice-Root Triterpene-Acid Derivatives by m-Chloroperbenzoic Acid</t>
  </si>
  <si>
    <t>Phytochemical and pharmacological role of liquiritigenin and isoliquiritigenin from Radix Glycyrrhizae in human health and disease models</t>
  </si>
  <si>
    <t>Protective effects of kaempferol against myocardial ischemia/reperfusion injury in isolated rat heart via antioxidant activity and inhibition of glycogen synthase kinase-3</t>
  </si>
  <si>
    <t>Puerarin induces the upregulation of glutathione levels and nuclear translocation of Nrf2 through PI3K/Akt/GSK-3β signaling events in PC12 cells exposed to lead</t>
  </si>
  <si>
    <t>Quantification of Spray Dried Glycyrrhiza glabra by HPTLC-Densitometry Method</t>
  </si>
  <si>
    <t>Quantitative fingerprint and quality control analysis of Compound Liquorice Tablet combined with antioxidant activities and chemometrics methods</t>
  </si>
  <si>
    <t>Quinoline Alkaloids Against Neglected Tropical Diseases</t>
  </si>
  <si>
    <t>Simultaneous determination of five minor coumarins and flavonoids in Glycyrrhiza uralensis by solid-phase extraction and high-performance liquid chromatography …</t>
  </si>
  <si>
    <t>Synthesis, crystal structure and anti-ischaemic activity of (E)-1-{4-[Bis (4-methoxy-phenyl) methyl] piperazin-1-yl}-3-(4-chlorophenyl)-prop-2-en-1-one</t>
  </si>
  <si>
    <t>Systematic studies on the in vivo substance basis and the pharmacological mechanism of Acanthopanax Senticosus Harms leaves by UPLC-Q-TOF-MS coupled with …</t>
  </si>
  <si>
    <t>Systems pharmacology based researching of Radix Bupleuri in treatment of different emotional diseases</t>
  </si>
  <si>
    <t>TCMAnalyzer: A Chemo-and bioinformatics web service for analyzing traditional chinese medicine</t>
  </si>
  <si>
    <t>The anti-inflammatory activity of licorice, a widely used Chinese herb</t>
  </si>
  <si>
    <t>The antiviral and antimicrobial activities of licorice, a widely-used Chinese herb</t>
  </si>
  <si>
    <t>The application of metabolomics for herbal medicine pharmacovigilance: a case study on ginseng</t>
  </si>
  <si>
    <t>The aqueous extract of Glycyrrhiza glabra effectively prevents induced gastroduodenal ulcers: experimental study on Wistar rats</t>
  </si>
  <si>
    <t>The mealiness and quality of herbal medicine: Licorice for example</t>
  </si>
  <si>
    <t>Systems approaches and polypharmacology for drug discovery from herbal medicines 引用122篇.xlsx</t>
  </si>
  <si>
    <r>
      <t>21</t>
    </r>
    <r>
      <rPr>
        <b/>
        <sz val="11"/>
        <color rgb="FFFF0000"/>
        <rFont val="宋体"/>
        <charset val="134"/>
      </rPr>
      <t>篇</t>
    </r>
    <phoneticPr fontId="23" type="noConversion"/>
  </si>
  <si>
    <t>4 +B3719:B3780Bioactive interactions in food and natural extracts</t>
    <phoneticPr fontId="23" type="noConversion"/>
  </si>
  <si>
    <r>
      <rPr>
        <b/>
        <sz val="11"/>
        <color rgb="FFFF0000"/>
        <rFont val="Times New Roman"/>
        <family val="1"/>
      </rPr>
      <t>101</t>
    </r>
    <r>
      <rPr>
        <b/>
        <sz val="11"/>
        <color rgb="FFFF0000"/>
        <rFont val="宋体"/>
        <family val="3"/>
        <charset val="134"/>
      </rPr>
      <t>篇</t>
    </r>
    <phoneticPr fontId="23" type="noConversion"/>
  </si>
  <si>
    <r>
      <t>3</t>
    </r>
    <r>
      <rPr>
        <sz val="11"/>
        <color theme="1"/>
        <rFont val="等线"/>
        <family val="3"/>
        <charset val="134"/>
        <scheme val="minor"/>
      </rPr>
      <t>818-130=3688</t>
    </r>
    <phoneticPr fontId="23" type="noConversion"/>
  </si>
  <si>
    <r>
      <t>Classification of substrates and inhibitors of P-glycoprotein using unsupervised machine learning approach.</t>
    </r>
    <r>
      <rPr>
        <sz val="11"/>
        <color theme="1"/>
        <rFont val="宋体"/>
        <family val="3"/>
        <charset val="134"/>
      </rPr>
      <t>引用</t>
    </r>
    <r>
      <rPr>
        <sz val="11"/>
        <color theme="1"/>
        <rFont val="Times New Roman"/>
        <family val="1"/>
      </rPr>
      <t>133</t>
    </r>
    <r>
      <rPr>
        <sz val="11"/>
        <color theme="1"/>
        <rFont val="宋体"/>
        <family val="3"/>
        <charset val="134"/>
      </rPr>
      <t>篇</t>
    </r>
    <phoneticPr fontId="23" type="noConversion"/>
  </si>
  <si>
    <r>
      <t>A Systematic Prediction of Multiple Drug-Target Interactions from Chemical, Genomic, and Pharmacological Data</t>
    </r>
    <r>
      <rPr>
        <sz val="11"/>
        <color theme="1"/>
        <rFont val="宋体"/>
        <family val="3"/>
        <charset val="134"/>
      </rPr>
      <t>引用</t>
    </r>
    <r>
      <rPr>
        <sz val="11"/>
        <color theme="1"/>
        <rFont val="Times New Roman"/>
        <family val="1"/>
      </rPr>
      <t>201</t>
    </r>
    <r>
      <rPr>
        <sz val="11"/>
        <color theme="1"/>
        <rFont val="宋体"/>
        <family val="3"/>
        <charset val="134"/>
      </rPr>
      <t>篇</t>
    </r>
    <phoneticPr fontId="23" type="noConversion"/>
  </si>
  <si>
    <r>
      <t xml:space="preserve">A Novel Chemometric Method for the Prediction of Human Oral Bioavailability </t>
    </r>
    <r>
      <rPr>
        <sz val="11"/>
        <color theme="1"/>
        <rFont val="宋体"/>
        <family val="3"/>
        <charset val="134"/>
      </rPr>
      <t>引用</t>
    </r>
    <r>
      <rPr>
        <sz val="11"/>
        <color theme="1"/>
        <rFont val="Times New Roman"/>
        <family val="1"/>
      </rPr>
      <t>152</t>
    </r>
    <r>
      <rPr>
        <sz val="11"/>
        <color theme="1"/>
        <rFont val="宋体"/>
        <family val="3"/>
        <charset val="134"/>
      </rPr>
      <t>篇</t>
    </r>
    <phoneticPr fontId="23" type="noConversion"/>
  </si>
  <si>
    <r>
      <t xml:space="preserve">Systems approaches and polypharmacology for drug discovery from herbal medicines </t>
    </r>
    <r>
      <rPr>
        <sz val="11"/>
        <color theme="1"/>
        <rFont val="宋体"/>
        <family val="3"/>
        <charset val="134"/>
      </rPr>
      <t>引用</t>
    </r>
    <r>
      <rPr>
        <sz val="11"/>
        <color theme="1"/>
        <rFont val="Times New Roman"/>
        <family val="1"/>
      </rPr>
      <t>122</t>
    </r>
    <r>
      <rPr>
        <sz val="11"/>
        <color theme="1"/>
        <rFont val="宋体"/>
        <family val="3"/>
        <charset val="134"/>
      </rPr>
      <t>篇</t>
    </r>
    <r>
      <rPr>
        <sz val="11"/>
        <color theme="1"/>
        <rFont val="Times New Roman"/>
        <family val="1"/>
      </rPr>
      <t>.</t>
    </r>
    <phoneticPr fontId="23" type="noConversion"/>
  </si>
  <si>
    <r>
      <t xml:space="preserve">Network pharmacology-based prediction of the active ingredients and potential targets of Chinese herbal Radix Curcumae formula for application to cardiovascular disease </t>
    </r>
    <r>
      <rPr>
        <sz val="11"/>
        <color theme="1"/>
        <rFont val="宋体"/>
        <charset val="134"/>
      </rPr>
      <t>引用</t>
    </r>
    <r>
      <rPr>
        <sz val="11"/>
        <color theme="1"/>
        <rFont val="Times New Roman"/>
        <family val="1"/>
      </rPr>
      <t>186</t>
    </r>
    <r>
      <rPr>
        <sz val="11"/>
        <color theme="1"/>
        <rFont val="宋体"/>
        <charset val="134"/>
      </rPr>
      <t>篇</t>
    </r>
    <r>
      <rPr>
        <sz val="11"/>
        <color theme="1"/>
        <rFont val="Times New Roman"/>
        <family val="1"/>
      </rPr>
      <t>.</t>
    </r>
    <phoneticPr fontId="23" type="noConversion"/>
  </si>
  <si>
    <r>
      <t xml:space="preserve">A System-Level Investigation into the Mechanisms of Chinese Traditional Medicine Compound Danshen Formula for Cardiovascular Disease Treatment </t>
    </r>
    <r>
      <rPr>
        <sz val="11"/>
        <color theme="1"/>
        <rFont val="宋体"/>
        <charset val="134"/>
      </rPr>
      <t>引用</t>
    </r>
    <r>
      <rPr>
        <sz val="11"/>
        <color theme="1"/>
        <rFont val="Times New Roman"/>
        <family val="1"/>
      </rPr>
      <t>133</t>
    </r>
    <r>
      <rPr>
        <sz val="11"/>
        <color theme="1"/>
        <rFont val="宋体"/>
        <charset val="134"/>
      </rPr>
      <t>篇</t>
    </r>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</si>
</sst>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等线"/>
      <charset val="134"/>
      <scheme val="minor"/>
    </font>
    <font>
      <sz val="12"/>
      <name val="宋体"/>
      <charset val="134"/>
    </font>
    <font>
      <b/>
      <sz val="11"/>
      <color theme="1"/>
      <name val="等线"/>
      <charset val="134"/>
      <scheme val="minor"/>
    </font>
    <font>
      <b/>
      <sz val="11"/>
      <color theme="1"/>
      <name val="Times New Roman"/>
      <family val="1"/>
    </font>
    <font>
      <sz val="11"/>
      <color theme="1"/>
      <name val="Times New Roman"/>
      <family val="1"/>
    </font>
    <font>
      <b/>
      <sz val="11"/>
      <color rgb="FFFF0000"/>
      <name val="Times New Roman"/>
      <family val="1"/>
    </font>
    <font>
      <sz val="10.5"/>
      <color theme="1"/>
      <name val="Times New Roman"/>
      <family val="1"/>
    </font>
    <font>
      <b/>
      <sz val="11"/>
      <color rgb="FFFF0000"/>
      <name val="等线"/>
      <charset val="134"/>
      <scheme val="minor"/>
    </font>
    <font>
      <b/>
      <sz val="11"/>
      <color rgb="FFFF0000"/>
      <name val="等线"/>
      <charset val="134"/>
      <scheme val="minor"/>
    </font>
    <font>
      <b/>
      <sz val="10.5"/>
      <color rgb="FFFF0000"/>
      <name val="Arial"/>
      <family val="2"/>
    </font>
    <font>
      <sz val="11"/>
      <name val="等线"/>
      <charset val="134"/>
      <scheme val="minor"/>
    </font>
    <font>
      <sz val="11"/>
      <color theme="1"/>
      <name val="等线"/>
      <charset val="134"/>
      <scheme val="minor"/>
    </font>
    <font>
      <b/>
      <sz val="11"/>
      <name val="Times New Roman"/>
      <family val="1"/>
    </font>
    <font>
      <sz val="11"/>
      <name val="Times New Roman"/>
      <family val="1"/>
    </font>
    <font>
      <u/>
      <sz val="12"/>
      <color theme="10"/>
      <name val="宋体"/>
      <charset val="134"/>
    </font>
    <font>
      <u/>
      <sz val="11"/>
      <color rgb="FF0000FF"/>
      <name val="等线"/>
      <charset val="134"/>
      <scheme val="minor"/>
    </font>
    <font>
      <b/>
      <sz val="11"/>
      <color rgb="FFFF0000"/>
      <name val="宋体"/>
      <charset val="134"/>
    </font>
    <font>
      <sz val="11"/>
      <color theme="1"/>
      <name val="宋体"/>
      <charset val="134"/>
    </font>
    <font>
      <sz val="10.5"/>
      <color theme="1"/>
      <name val="等线"/>
      <charset val="134"/>
    </font>
    <font>
      <b/>
      <sz val="10.5"/>
      <color rgb="FFFF0000"/>
      <name val="宋体"/>
      <charset val="134"/>
    </font>
    <font>
      <sz val="11"/>
      <color theme="1"/>
      <name val="等线"/>
      <charset val="134"/>
    </font>
    <font>
      <sz val="11"/>
      <color theme="1"/>
      <name val="等线"/>
      <charset val="129"/>
    </font>
    <font>
      <b/>
      <sz val="11"/>
      <color theme="1"/>
      <name val="宋体"/>
      <charset val="134"/>
    </font>
    <font>
      <sz val="9"/>
      <name val="等线"/>
      <family val="3"/>
      <charset val="134"/>
      <scheme val="minor"/>
    </font>
    <font>
      <sz val="11"/>
      <color theme="1"/>
      <name val="等线"/>
      <family val="3"/>
      <charset val="134"/>
      <scheme val="minor"/>
    </font>
    <font>
      <b/>
      <sz val="11"/>
      <color rgb="FFFF0000"/>
      <name val="宋体"/>
      <family val="3"/>
      <charset val="134"/>
    </font>
    <font>
      <sz val="11"/>
      <color theme="1"/>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41">
    <xf numFmtId="0" fontId="0" fillId="0" borderId="0" xfId="0">
      <alignment vertical="center"/>
    </xf>
    <xf numFmtId="0" fontId="0" fillId="2" borderId="0" xfId="0" applyFill="1">
      <alignment vertical="center"/>
    </xf>
    <xf numFmtId="0" fontId="1" fillId="0" borderId="0" xfId="0" applyFont="1" applyFill="1" applyBorder="1" applyAlignment="1">
      <alignment vertical="center"/>
    </xf>
    <xf numFmtId="0" fontId="2" fillId="0" borderId="0" xfId="0" applyFont="1">
      <alignment vertical="center"/>
    </xf>
    <xf numFmtId="0" fontId="3" fillId="2" borderId="0" xfId="0" applyFont="1" applyFill="1">
      <alignment vertical="center"/>
    </xf>
    <xf numFmtId="0" fontId="4" fillId="2" borderId="0" xfId="0" applyFont="1" applyFill="1">
      <alignment vertical="center"/>
    </xf>
    <xf numFmtId="0" fontId="5" fillId="0" borderId="0" xfId="0" applyFont="1">
      <alignment vertical="center"/>
    </xf>
    <xf numFmtId="0" fontId="4" fillId="0" borderId="0" xfId="0" applyFont="1">
      <alignment vertical="center"/>
    </xf>
    <xf numFmtId="0" fontId="3" fillId="0" borderId="0" xfId="0" applyFont="1">
      <alignment vertical="center"/>
    </xf>
    <xf numFmtId="0" fontId="6" fillId="0" borderId="0" xfId="0" applyFont="1">
      <alignment vertical="center"/>
    </xf>
    <xf numFmtId="0" fontId="2" fillId="2" borderId="0" xfId="0" applyFont="1" applyFill="1">
      <alignment vertical="center"/>
    </xf>
    <xf numFmtId="0" fontId="7" fillId="0" borderId="0" xfId="0" applyFont="1">
      <alignment vertical="center"/>
    </xf>
    <xf numFmtId="0" fontId="0" fillId="2" borderId="0" xfId="0" applyFill="1" applyAlignment="1"/>
    <xf numFmtId="0" fontId="7" fillId="0" borderId="0" xfId="0" applyFont="1" applyAlignment="1"/>
    <xf numFmtId="0" fontId="0" fillId="0" borderId="0" xfId="0" applyAlignment="1"/>
    <xf numFmtId="0" fontId="8"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9" fillId="0" borderId="0" xfId="0" applyFont="1" applyFill="1" applyBorder="1" applyAlignment="1">
      <alignment vertical="center"/>
    </xf>
    <xf numFmtId="0" fontId="0" fillId="0" borderId="0" xfId="0" applyNumberFormat="1">
      <alignment vertical="center"/>
    </xf>
    <xf numFmtId="0" fontId="0" fillId="3" borderId="0" xfId="0" applyFill="1">
      <alignment vertical="center"/>
    </xf>
    <xf numFmtId="0" fontId="10" fillId="2" borderId="0" xfId="0" applyFont="1" applyFill="1">
      <alignment vertical="center"/>
    </xf>
    <xf numFmtId="0" fontId="6" fillId="2" borderId="0" xfId="0" applyFont="1" applyFill="1">
      <alignment vertical="center"/>
    </xf>
    <xf numFmtId="0" fontId="5" fillId="3" borderId="0" xfId="0" applyFont="1" applyFill="1">
      <alignment vertical="center"/>
    </xf>
    <xf numFmtId="0" fontId="4" fillId="0" borderId="0" xfId="0" applyFont="1" applyAlignment="1"/>
    <xf numFmtId="0" fontId="3" fillId="3" borderId="0" xfId="0" applyFont="1" applyFill="1">
      <alignment vertical="center"/>
    </xf>
    <xf numFmtId="0" fontId="4" fillId="0" borderId="0" xfId="0" applyFont="1" applyAlignment="1">
      <alignment vertical="center"/>
    </xf>
    <xf numFmtId="0" fontId="4" fillId="2" borderId="0" xfId="0" applyFont="1" applyFill="1" applyAlignment="1"/>
    <xf numFmtId="0" fontId="12" fillId="2" borderId="0" xfId="0" applyFont="1" applyFill="1">
      <alignment vertical="center"/>
    </xf>
    <xf numFmtId="0" fontId="13" fillId="2" borderId="0" xfId="0" applyFont="1" applyFill="1">
      <alignment vertical="center"/>
    </xf>
    <xf numFmtId="0" fontId="0" fillId="0" borderId="0" xfId="0" applyFill="1" applyBorder="1" applyAlignment="1">
      <alignment vertical="center"/>
    </xf>
    <xf numFmtId="0" fontId="0" fillId="0" borderId="0" xfId="0" applyNumberFormat="1" applyFill="1" applyBorder="1" applyAlignment="1">
      <alignment vertical="center"/>
    </xf>
    <xf numFmtId="0" fontId="14" fillId="0" borderId="0" xfId="1" applyFont="1" applyFill="1" applyBorder="1" applyAlignment="1" applyProtection="1">
      <alignment vertical="center"/>
    </xf>
    <xf numFmtId="0" fontId="11" fillId="0" borderId="0" xfId="0" applyFont="1" applyFill="1" applyBorder="1" applyAlignment="1">
      <alignment vertical="center"/>
    </xf>
    <xf numFmtId="0" fontId="24" fillId="0" borderId="0" xfId="0" applyFont="1">
      <alignment vertical="center"/>
    </xf>
    <xf numFmtId="0" fontId="11" fillId="2" borderId="0" xfId="0" applyFont="1" applyFill="1" applyAlignment="1"/>
    <xf numFmtId="0" fontId="0" fillId="2" borderId="0" xfId="0" applyFill="1" applyAlignment="1"/>
    <xf numFmtId="0" fontId="3" fillId="0" borderId="0" xfId="0" applyFont="1" applyFill="1">
      <alignment vertical="center"/>
    </xf>
    <xf numFmtId="0" fontId="4" fillId="0" borderId="0" xfId="0" applyFont="1" applyFill="1">
      <alignment vertical="center"/>
    </xf>
    <xf numFmtId="0" fontId="0" fillId="0" borderId="0" xfId="0" applyFill="1">
      <alignment vertical="center"/>
    </xf>
    <xf numFmtId="0" fontId="4" fillId="0" borderId="0" xfId="0" applyFont="1" applyFill="1" applyAlignment="1"/>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6E6C9"/>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xueshu.baidu.com/usercenter/paper/show?paperid=42e31b4cb939d67f60db6cd02ba2f065" TargetMode="External"/><Relationship Id="rId3" Type="http://schemas.openxmlformats.org/officeDocument/2006/relationships/hyperlink" Target="http://xueshu.baidu.com/usercenter/paper/show?paperid=bd65e9caa18bf3d0ed03b52930db9d63" TargetMode="External"/><Relationship Id="rId7" Type="http://schemas.openxmlformats.org/officeDocument/2006/relationships/hyperlink" Target="http://xueshu.baidu.com/usercenter/paper/show?paperid=5f04631bd7ceba6393a63621ae2f80c8" TargetMode="External"/><Relationship Id="rId2" Type="http://schemas.openxmlformats.org/officeDocument/2006/relationships/hyperlink" Target="http://xueshu.baidu.com/usercenter/paper/show?paperid=6788f46ea93df256a262069cb3dc94e3" TargetMode="External"/><Relationship Id="rId1" Type="http://schemas.openxmlformats.org/officeDocument/2006/relationships/hyperlink" Target="http://apps.webofknowledge.com/full_record.do?product=UA&amp;search_mode=CitingArticles&amp;qid=18&amp;SID=7BAfoM4uD6fXa7dBsAv&amp;page=1&amp;doc=6&amp;cacheurlFromRightClick=no" TargetMode="External"/><Relationship Id="rId6" Type="http://schemas.openxmlformats.org/officeDocument/2006/relationships/hyperlink" Target="http://xueshu.baidu.com/usercenter/paper/show?paperid=0bfb338afb8a8d0a457eaa0da873d7b8" TargetMode="External"/><Relationship Id="rId5" Type="http://schemas.openxmlformats.org/officeDocument/2006/relationships/hyperlink" Target="http://xueshu.baidu.com/usercenter/paper/show?paperid=7af807af7160839279fdfa4bbe1a32e6" TargetMode="External"/><Relationship Id="rId10" Type="http://schemas.openxmlformats.org/officeDocument/2006/relationships/printerSettings" Target="../printerSettings/printerSettings1.bin"/><Relationship Id="rId4" Type="http://schemas.openxmlformats.org/officeDocument/2006/relationships/hyperlink" Target="http://xueshu.baidu.com/usercenter/paper/show?paperid=dc1a8504c426da436dacbf415705016a" TargetMode="External"/><Relationship Id="rId9" Type="http://schemas.openxmlformats.org/officeDocument/2006/relationships/hyperlink" Target="http://xueshu.baidu.com/usercenter/paper/show?paperid=7e7fcd8f99996e3d2fe7207f550e853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wanfangdata.com.cn/details/javascript:void(0);" TargetMode="External"/><Relationship Id="rId2" Type="http://schemas.openxmlformats.org/officeDocument/2006/relationships/hyperlink" Target="http://kns.cnki.net/kcms/detail/detail.aspx?filename=FZKB201403012&amp;dbcode=CJFQ&amp;dbname=CJFD2014&amp;v=" TargetMode="External"/><Relationship Id="rId1" Type="http://schemas.openxmlformats.org/officeDocument/2006/relationships/hyperlink" Target="http://kns.cnki.net/kcms/detail/detail.aspx?filename=FZKB201403012&amp;dbcode=CJFQ&amp;dbname=CJFD2014&amp;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822"/>
  <sheetViews>
    <sheetView tabSelected="1" workbookViewId="0">
      <selection activeCell="A4" sqref="A4"/>
    </sheetView>
  </sheetViews>
  <sheetFormatPr baseColWidth="10" defaultColWidth="9" defaultRowHeight="15"/>
  <cols>
    <col min="1" max="1" width="9" style="8"/>
    <col min="2" max="2" width="7" style="7" customWidth="1"/>
    <col min="10" max="10" width="9" customWidth="1"/>
  </cols>
  <sheetData>
    <row r="1" spans="1:2" s="5" customFormat="1" ht="14">
      <c r="A1" s="4">
        <v>1</v>
      </c>
      <c r="B1" s="5" t="s">
        <v>0</v>
      </c>
    </row>
    <row r="2" spans="1:2" s="7" customFormat="1" ht="14">
      <c r="A2" s="6" t="s">
        <v>1</v>
      </c>
      <c r="B2" s="7" t="s">
        <v>2</v>
      </c>
    </row>
    <row r="3" spans="1:2" s="7" customFormat="1" ht="14">
      <c r="A3" s="8"/>
      <c r="B3" s="7" t="s">
        <v>3</v>
      </c>
    </row>
    <row r="4" spans="1:2" s="7" customFormat="1" ht="14">
      <c r="A4" s="8"/>
      <c r="B4" s="7" t="s">
        <v>4</v>
      </c>
    </row>
    <row r="5" spans="1:2" s="1" customFormat="1">
      <c r="A5" s="4">
        <v>2</v>
      </c>
      <c r="B5" s="5" t="s">
        <v>5</v>
      </c>
    </row>
    <row r="6" spans="1:2" s="1" customFormat="1">
      <c r="A6" s="4">
        <v>3</v>
      </c>
      <c r="B6" s="5" t="s">
        <v>6</v>
      </c>
    </row>
    <row r="7" spans="1:2" s="1" customFormat="1">
      <c r="A7" s="4">
        <v>4</v>
      </c>
      <c r="B7" s="5" t="s">
        <v>7</v>
      </c>
    </row>
    <row r="8" spans="1:2">
      <c r="A8" s="6" t="s">
        <v>1</v>
      </c>
      <c r="B8" s="7" t="s">
        <v>8</v>
      </c>
    </row>
    <row r="9" spans="1:2">
      <c r="B9" s="7" t="s">
        <v>9</v>
      </c>
    </row>
    <row r="10" spans="1:2">
      <c r="B10" s="7" t="s">
        <v>10</v>
      </c>
    </row>
    <row r="11" spans="1:2" s="1" customFormat="1">
      <c r="A11" s="4">
        <v>5</v>
      </c>
      <c r="B11" s="5" t="s">
        <v>11</v>
      </c>
    </row>
    <row r="12" spans="1:2" s="1" customFormat="1">
      <c r="A12" s="4">
        <v>6</v>
      </c>
      <c r="B12" s="5" t="s">
        <v>12</v>
      </c>
    </row>
    <row r="13" spans="1:2">
      <c r="A13" s="6" t="s">
        <v>13</v>
      </c>
      <c r="B13" s="7" t="s">
        <v>5</v>
      </c>
    </row>
    <row r="14" spans="1:2" s="1" customFormat="1">
      <c r="A14" s="4">
        <v>7</v>
      </c>
      <c r="B14" s="22" t="s">
        <v>14</v>
      </c>
    </row>
    <row r="15" spans="1:2">
      <c r="A15" s="6" t="s">
        <v>13</v>
      </c>
      <c r="B15" s="7" t="s">
        <v>15</v>
      </c>
    </row>
    <row r="16" spans="1:2" s="1" customFormat="1">
      <c r="A16" s="4">
        <v>8</v>
      </c>
      <c r="B16" s="5" t="s">
        <v>16</v>
      </c>
    </row>
    <row r="17" spans="1:2">
      <c r="A17" s="6" t="s">
        <v>1</v>
      </c>
      <c r="B17" s="7" t="s">
        <v>17</v>
      </c>
    </row>
    <row r="18" spans="1:2">
      <c r="B18" s="7" t="s">
        <v>18</v>
      </c>
    </row>
    <row r="19" spans="1:2">
      <c r="B19" s="7" t="s">
        <v>19</v>
      </c>
    </row>
    <row r="20" spans="1:2" s="1" customFormat="1">
      <c r="A20" s="4">
        <v>9</v>
      </c>
      <c r="B20" s="22" t="s">
        <v>20</v>
      </c>
    </row>
    <row r="21" spans="1:2">
      <c r="A21" s="6" t="s">
        <v>21</v>
      </c>
      <c r="B21" s="7" t="s">
        <v>22</v>
      </c>
    </row>
    <row r="22" spans="1:2">
      <c r="B22" s="7" t="s">
        <v>23</v>
      </c>
    </row>
    <row r="23" spans="1:2">
      <c r="B23" s="7" t="s">
        <v>10</v>
      </c>
    </row>
    <row r="24" spans="1:2">
      <c r="B24" s="7" t="s">
        <v>24</v>
      </c>
    </row>
    <row r="25" spans="1:2" s="1" customFormat="1">
      <c r="A25" s="4">
        <v>10</v>
      </c>
      <c r="B25" s="22" t="s">
        <v>25</v>
      </c>
    </row>
    <row r="26" spans="1:2">
      <c r="A26" s="6" t="s">
        <v>21</v>
      </c>
      <c r="B26" s="7" t="s">
        <v>26</v>
      </c>
    </row>
    <row r="27" spans="1:2">
      <c r="B27" s="7" t="s">
        <v>27</v>
      </c>
    </row>
    <row r="28" spans="1:2">
      <c r="B28" s="7" t="s">
        <v>28</v>
      </c>
    </row>
    <row r="29" spans="1:2">
      <c r="B29" s="7" t="s">
        <v>29</v>
      </c>
    </row>
    <row r="30" spans="1:2" s="1" customFormat="1">
      <c r="A30" s="4">
        <v>11</v>
      </c>
      <c r="B30" s="22" t="s">
        <v>30</v>
      </c>
    </row>
    <row r="31" spans="1:2">
      <c r="A31" s="6" t="s">
        <v>13</v>
      </c>
      <c r="B31" s="7" t="s">
        <v>31</v>
      </c>
    </row>
    <row r="32" spans="1:2" s="1" customFormat="1">
      <c r="A32" s="4">
        <v>12</v>
      </c>
      <c r="B32" s="5" t="s">
        <v>32</v>
      </c>
    </row>
    <row r="33" spans="1:2">
      <c r="A33" s="6" t="s">
        <v>33</v>
      </c>
      <c r="B33" s="7" t="s">
        <v>34</v>
      </c>
    </row>
    <row r="34" spans="1:2">
      <c r="B34" s="7" t="s">
        <v>35</v>
      </c>
    </row>
    <row r="35" spans="1:2">
      <c r="B35" s="7" t="s">
        <v>5</v>
      </c>
    </row>
    <row r="36" spans="1:2">
      <c r="B36" s="7" t="s">
        <v>36</v>
      </c>
    </row>
    <row r="37" spans="1:2">
      <c r="B37" s="7" t="s">
        <v>37</v>
      </c>
    </row>
    <row r="38" spans="1:2" s="1" customFormat="1">
      <c r="A38" s="4">
        <v>13</v>
      </c>
      <c r="B38" s="5" t="s">
        <v>38</v>
      </c>
    </row>
    <row r="39" spans="1:2">
      <c r="A39" s="6" t="s">
        <v>21</v>
      </c>
      <c r="B39" s="7" t="s">
        <v>39</v>
      </c>
    </row>
    <row r="40" spans="1:2">
      <c r="B40" s="7" t="s">
        <v>40</v>
      </c>
    </row>
    <row r="41" spans="1:2">
      <c r="B41" s="7" t="s">
        <v>41</v>
      </c>
    </row>
    <row r="42" spans="1:2">
      <c r="B42" s="7" t="s">
        <v>39</v>
      </c>
    </row>
    <row r="43" spans="1:2" s="1" customFormat="1">
      <c r="A43" s="4">
        <v>14</v>
      </c>
      <c r="B43" s="5" t="s">
        <v>42</v>
      </c>
    </row>
    <row r="44" spans="1:2">
      <c r="A44" s="6" t="s">
        <v>43</v>
      </c>
      <c r="B44" s="7" t="s">
        <v>44</v>
      </c>
    </row>
    <row r="45" spans="1:2">
      <c r="B45" s="7" t="s">
        <v>45</v>
      </c>
    </row>
    <row r="46" spans="1:2">
      <c r="B46" s="7" t="s">
        <v>46</v>
      </c>
    </row>
    <row r="47" spans="1:2">
      <c r="B47" s="7" t="s">
        <v>47</v>
      </c>
    </row>
    <row r="48" spans="1:2">
      <c r="B48" s="7" t="s">
        <v>48</v>
      </c>
    </row>
    <row r="49" spans="1:2">
      <c r="B49" s="7" t="s">
        <v>49</v>
      </c>
    </row>
    <row r="50" spans="1:2">
      <c r="B50" s="7" t="s">
        <v>10</v>
      </c>
    </row>
    <row r="51" spans="1:2" s="1" customFormat="1">
      <c r="A51" s="4">
        <v>15</v>
      </c>
      <c r="B51" s="5" t="s">
        <v>50</v>
      </c>
    </row>
    <row r="52" spans="1:2">
      <c r="A52" s="6" t="s">
        <v>51</v>
      </c>
      <c r="B52" s="7" t="s">
        <v>52</v>
      </c>
    </row>
    <row r="53" spans="1:2">
      <c r="B53" s="7" t="s">
        <v>53</v>
      </c>
    </row>
    <row r="54" spans="1:2">
      <c r="B54" s="7" t="s">
        <v>54</v>
      </c>
    </row>
    <row r="55" spans="1:2">
      <c r="B55" s="7" t="s">
        <v>55</v>
      </c>
    </row>
    <row r="56" spans="1:2">
      <c r="B56" s="7" t="s">
        <v>56</v>
      </c>
    </row>
    <row r="57" spans="1:2">
      <c r="B57" s="7" t="s">
        <v>57</v>
      </c>
    </row>
    <row r="58" spans="1:2">
      <c r="B58" s="7" t="s">
        <v>58</v>
      </c>
    </row>
    <row r="59" spans="1:2">
      <c r="B59" s="7" t="s">
        <v>46</v>
      </c>
    </row>
    <row r="60" spans="1:2">
      <c r="B60" s="7" t="s">
        <v>59</v>
      </c>
    </row>
    <row r="61" spans="1:2">
      <c r="B61" s="7" t="s">
        <v>60</v>
      </c>
    </row>
    <row r="62" spans="1:2">
      <c r="B62" s="7" t="s">
        <v>61</v>
      </c>
    </row>
    <row r="63" spans="1:2">
      <c r="B63" s="7" t="s">
        <v>62</v>
      </c>
    </row>
    <row r="64" spans="1:2">
      <c r="B64" s="7" t="s">
        <v>63</v>
      </c>
    </row>
    <row r="65" spans="1:2">
      <c r="B65" s="7" t="s">
        <v>19</v>
      </c>
    </row>
    <row r="66" spans="1:2">
      <c r="B66" s="7" t="s">
        <v>64</v>
      </c>
    </row>
    <row r="67" spans="1:2">
      <c r="B67" s="7" t="s">
        <v>50</v>
      </c>
    </row>
    <row r="68" spans="1:2">
      <c r="B68" s="7" t="s">
        <v>65</v>
      </c>
    </row>
    <row r="69" spans="1:2">
      <c r="B69" s="7" t="s">
        <v>48</v>
      </c>
    </row>
    <row r="70" spans="1:2">
      <c r="B70" s="7" t="s">
        <v>66</v>
      </c>
    </row>
    <row r="71" spans="1:2">
      <c r="B71" s="7" t="s">
        <v>67</v>
      </c>
    </row>
    <row r="72" spans="1:2" s="1" customFormat="1">
      <c r="A72" s="4">
        <v>16</v>
      </c>
      <c r="B72" s="5" t="s">
        <v>68</v>
      </c>
    </row>
    <row r="73" spans="1:2">
      <c r="A73" s="6" t="s">
        <v>69</v>
      </c>
      <c r="B73" s="7" t="s">
        <v>70</v>
      </c>
    </row>
    <row r="74" spans="1:2">
      <c r="B74" s="7" t="s">
        <v>71</v>
      </c>
    </row>
    <row r="75" spans="1:2">
      <c r="B75" s="7" t="s">
        <v>10</v>
      </c>
    </row>
    <row r="76" spans="1:2">
      <c r="B76" s="7" t="s">
        <v>72</v>
      </c>
    </row>
    <row r="77" spans="1:2">
      <c r="B77" s="7" t="s">
        <v>73</v>
      </c>
    </row>
    <row r="78" spans="1:2">
      <c r="B78" s="7" t="s">
        <v>74</v>
      </c>
    </row>
    <row r="79" spans="1:2">
      <c r="B79" s="7" t="s">
        <v>75</v>
      </c>
    </row>
    <row r="80" spans="1:2">
      <c r="B80" s="7" t="s">
        <v>76</v>
      </c>
    </row>
    <row r="81" spans="1:2">
      <c r="B81" s="7" t="s">
        <v>77</v>
      </c>
    </row>
    <row r="82" spans="1:2">
      <c r="B82" s="7" t="s">
        <v>65</v>
      </c>
    </row>
    <row r="83" spans="1:2" s="1" customFormat="1">
      <c r="A83" s="4">
        <v>17</v>
      </c>
      <c r="B83" s="5" t="s">
        <v>78</v>
      </c>
    </row>
    <row r="84" spans="1:2">
      <c r="A84" s="6" t="s">
        <v>79</v>
      </c>
      <c r="B84" s="7" t="s">
        <v>80</v>
      </c>
    </row>
    <row r="85" spans="1:2">
      <c r="B85" s="7" t="s">
        <v>81</v>
      </c>
    </row>
    <row r="86" spans="1:2">
      <c r="B86" s="7" t="s">
        <v>82</v>
      </c>
    </row>
    <row r="87" spans="1:2">
      <c r="B87" s="7" t="s">
        <v>83</v>
      </c>
    </row>
    <row r="88" spans="1:2">
      <c r="B88" s="7" t="s">
        <v>84</v>
      </c>
    </row>
    <row r="89" spans="1:2">
      <c r="B89" s="7" t="s">
        <v>85</v>
      </c>
    </row>
    <row r="90" spans="1:2">
      <c r="B90" s="7" t="s">
        <v>86</v>
      </c>
    </row>
    <row r="91" spans="1:2">
      <c r="B91" s="7" t="s">
        <v>87</v>
      </c>
    </row>
    <row r="92" spans="1:2">
      <c r="B92" s="7" t="s">
        <v>88</v>
      </c>
    </row>
    <row r="93" spans="1:2">
      <c r="B93" s="7" t="s">
        <v>89</v>
      </c>
    </row>
    <row r="94" spans="1:2">
      <c r="B94" s="7" t="s">
        <v>90</v>
      </c>
    </row>
    <row r="95" spans="1:2">
      <c r="B95" s="7" t="s">
        <v>91</v>
      </c>
    </row>
    <row r="96" spans="1:2">
      <c r="B96" s="7" t="s">
        <v>92</v>
      </c>
    </row>
    <row r="97" spans="1:2">
      <c r="B97" s="7" t="s">
        <v>93</v>
      </c>
    </row>
    <row r="98" spans="1:2">
      <c r="B98" s="7" t="s">
        <v>94</v>
      </c>
    </row>
    <row r="99" spans="1:2">
      <c r="B99" s="7" t="s">
        <v>95</v>
      </c>
    </row>
    <row r="100" spans="1:2">
      <c r="B100" s="7" t="s">
        <v>96</v>
      </c>
    </row>
    <row r="101" spans="1:2">
      <c r="B101" s="7" t="s">
        <v>97</v>
      </c>
    </row>
    <row r="102" spans="1:2" s="1" customFormat="1">
      <c r="A102" s="4">
        <v>18</v>
      </c>
      <c r="B102" s="5" t="s">
        <v>39</v>
      </c>
    </row>
    <row r="103" spans="1:2">
      <c r="A103" s="6" t="s">
        <v>79</v>
      </c>
      <c r="B103" s="7" t="s">
        <v>98</v>
      </c>
    </row>
    <row r="104" spans="1:2">
      <c r="B104" s="7" t="s">
        <v>99</v>
      </c>
    </row>
    <row r="105" spans="1:2">
      <c r="B105" s="7" t="s">
        <v>0</v>
      </c>
    </row>
    <row r="106" spans="1:2">
      <c r="B106" s="7" t="s">
        <v>100</v>
      </c>
    </row>
    <row r="107" spans="1:2">
      <c r="B107" s="7" t="s">
        <v>101</v>
      </c>
    </row>
    <row r="108" spans="1:2">
      <c r="B108" s="7" t="s">
        <v>7</v>
      </c>
    </row>
    <row r="109" spans="1:2">
      <c r="B109" s="7" t="s">
        <v>102</v>
      </c>
    </row>
    <row r="110" spans="1:2">
      <c r="B110" s="7" t="s">
        <v>64</v>
      </c>
    </row>
    <row r="111" spans="1:2">
      <c r="B111" s="7" t="s">
        <v>103</v>
      </c>
    </row>
    <row r="112" spans="1:2">
      <c r="B112" s="7" t="s">
        <v>104</v>
      </c>
    </row>
    <row r="113" spans="1:2">
      <c r="B113" s="7" t="s">
        <v>105</v>
      </c>
    </row>
    <row r="114" spans="1:2">
      <c r="B114" s="7" t="s">
        <v>106</v>
      </c>
    </row>
    <row r="115" spans="1:2">
      <c r="B115" s="7" t="s">
        <v>107</v>
      </c>
    </row>
    <row r="116" spans="1:2">
      <c r="B116" s="7" t="s">
        <v>10</v>
      </c>
    </row>
    <row r="117" spans="1:2">
      <c r="B117" s="7" t="s">
        <v>108</v>
      </c>
    </row>
    <row r="118" spans="1:2">
      <c r="B118" s="7" t="s">
        <v>109</v>
      </c>
    </row>
    <row r="119" spans="1:2">
      <c r="B119" s="7" t="s">
        <v>80</v>
      </c>
    </row>
    <row r="120" spans="1:2">
      <c r="B120" s="7" t="s">
        <v>110</v>
      </c>
    </row>
    <row r="121" spans="1:2">
      <c r="B121" s="7" t="s">
        <v>111</v>
      </c>
    </row>
    <row r="122" spans="1:2" s="1" customFormat="1">
      <c r="A122" s="4">
        <v>19</v>
      </c>
      <c r="B122" s="5" t="s">
        <v>112</v>
      </c>
    </row>
    <row r="123" spans="1:2">
      <c r="A123" s="6" t="s">
        <v>113</v>
      </c>
      <c r="B123" s="7" t="s">
        <v>114</v>
      </c>
    </row>
    <row r="124" spans="1:2">
      <c r="B124" s="7" t="s">
        <v>115</v>
      </c>
    </row>
    <row r="125" spans="1:2">
      <c r="B125" s="7" t="s">
        <v>41</v>
      </c>
    </row>
    <row r="126" spans="1:2">
      <c r="B126" s="7" t="s">
        <v>116</v>
      </c>
    </row>
    <row r="127" spans="1:2">
      <c r="B127" s="7" t="s">
        <v>117</v>
      </c>
    </row>
    <row r="128" spans="1:2">
      <c r="B128" s="7" t="s">
        <v>118</v>
      </c>
    </row>
    <row r="129" spans="1:2">
      <c r="B129" s="7" t="s">
        <v>10</v>
      </c>
    </row>
    <row r="130" spans="1:2">
      <c r="B130" s="7" t="s">
        <v>119</v>
      </c>
    </row>
    <row r="131" spans="1:2">
      <c r="B131" s="7" t="s">
        <v>120</v>
      </c>
    </row>
    <row r="132" spans="1:2">
      <c r="B132" s="7" t="s">
        <v>60</v>
      </c>
    </row>
    <row r="133" spans="1:2">
      <c r="B133" s="7" t="s">
        <v>121</v>
      </c>
    </row>
    <row r="134" spans="1:2">
      <c r="B134" s="7" t="s">
        <v>122</v>
      </c>
    </row>
    <row r="135" spans="1:2">
      <c r="B135" s="7" t="s">
        <v>123</v>
      </c>
    </row>
    <row r="136" spans="1:2">
      <c r="B136" s="7" t="s">
        <v>124</v>
      </c>
    </row>
    <row r="137" spans="1:2">
      <c r="B137" s="7" t="s">
        <v>125</v>
      </c>
    </row>
    <row r="138" spans="1:2">
      <c r="B138" s="7" t="s">
        <v>126</v>
      </c>
    </row>
    <row r="139" spans="1:2">
      <c r="B139" s="7" t="s">
        <v>127</v>
      </c>
    </row>
    <row r="140" spans="1:2">
      <c r="B140" s="7" t="s">
        <v>48</v>
      </c>
    </row>
    <row r="141" spans="1:2">
      <c r="B141" s="7" t="s">
        <v>128</v>
      </c>
    </row>
    <row r="142" spans="1:2">
      <c r="B142" s="7" t="s">
        <v>129</v>
      </c>
    </row>
    <row r="143" spans="1:2" s="1" customFormat="1">
      <c r="A143" s="4">
        <v>20</v>
      </c>
      <c r="B143" s="5" t="s">
        <v>130</v>
      </c>
    </row>
    <row r="144" spans="1:2">
      <c r="A144" s="6" t="s">
        <v>131</v>
      </c>
      <c r="B144" s="7" t="s">
        <v>108</v>
      </c>
    </row>
    <row r="145" spans="2:2">
      <c r="B145" s="7" t="s">
        <v>132</v>
      </c>
    </row>
    <row r="146" spans="2:2">
      <c r="B146" s="7" t="s">
        <v>133</v>
      </c>
    </row>
    <row r="147" spans="2:2">
      <c r="B147" s="7" t="s">
        <v>134</v>
      </c>
    </row>
    <row r="148" spans="2:2">
      <c r="B148" s="7" t="s">
        <v>135</v>
      </c>
    </row>
    <row r="149" spans="2:2">
      <c r="B149" s="7" t="s">
        <v>136</v>
      </c>
    </row>
    <row r="150" spans="2:2">
      <c r="B150" s="7" t="s">
        <v>137</v>
      </c>
    </row>
    <row r="151" spans="2:2">
      <c r="B151" s="7" t="s">
        <v>138</v>
      </c>
    </row>
    <row r="152" spans="2:2">
      <c r="B152" s="7" t="s">
        <v>139</v>
      </c>
    </row>
    <row r="153" spans="2:2">
      <c r="B153" s="7" t="s">
        <v>140</v>
      </c>
    </row>
    <row r="154" spans="2:2">
      <c r="B154" s="7" t="s">
        <v>141</v>
      </c>
    </row>
    <row r="155" spans="2:2">
      <c r="B155" s="7" t="s">
        <v>105</v>
      </c>
    </row>
    <row r="156" spans="2:2">
      <c r="B156" s="7" t="s">
        <v>142</v>
      </c>
    </row>
    <row r="157" spans="2:2">
      <c r="B157" s="7" t="s">
        <v>143</v>
      </c>
    </row>
    <row r="158" spans="2:2">
      <c r="B158" s="7" t="s">
        <v>144</v>
      </c>
    </row>
    <row r="159" spans="2:2">
      <c r="B159" s="7" t="s">
        <v>145</v>
      </c>
    </row>
    <row r="160" spans="2:2">
      <c r="B160" s="7" t="s">
        <v>146</v>
      </c>
    </row>
    <row r="161" spans="1:2">
      <c r="B161" s="7" t="s">
        <v>123</v>
      </c>
    </row>
    <row r="162" spans="1:2">
      <c r="B162" s="7" t="s">
        <v>7</v>
      </c>
    </row>
    <row r="163" spans="1:2">
      <c r="B163" s="7" t="s">
        <v>124</v>
      </c>
    </row>
    <row r="164" spans="1:2">
      <c r="B164" s="7" t="s">
        <v>125</v>
      </c>
    </row>
    <row r="165" spans="1:2">
      <c r="B165" s="7" t="s">
        <v>127</v>
      </c>
    </row>
    <row r="166" spans="1:2">
      <c r="B166" s="7" t="s">
        <v>20</v>
      </c>
    </row>
    <row r="167" spans="1:2">
      <c r="B167" s="7" t="s">
        <v>49</v>
      </c>
    </row>
    <row r="168" spans="1:2">
      <c r="B168" s="7" t="s">
        <v>101</v>
      </c>
    </row>
    <row r="169" spans="1:2">
      <c r="B169" s="7" t="s">
        <v>0</v>
      </c>
    </row>
    <row r="170" spans="1:2">
      <c r="B170" s="7" t="s">
        <v>147</v>
      </c>
    </row>
    <row r="171" spans="1:2">
      <c r="B171" s="7" t="s">
        <v>129</v>
      </c>
    </row>
    <row r="172" spans="1:2">
      <c r="B172" s="7" t="s">
        <v>148</v>
      </c>
    </row>
    <row r="173" spans="1:2">
      <c r="B173" s="7" t="s">
        <v>111</v>
      </c>
    </row>
    <row r="174" spans="1:2" s="1" customFormat="1">
      <c r="A174" s="4">
        <v>21</v>
      </c>
      <c r="B174" s="5" t="s">
        <v>149</v>
      </c>
    </row>
    <row r="175" spans="1:2">
      <c r="A175" s="6" t="s">
        <v>150</v>
      </c>
      <c r="B175" s="7" t="s">
        <v>151</v>
      </c>
    </row>
    <row r="176" spans="1:2">
      <c r="B176" s="7" t="s">
        <v>152</v>
      </c>
    </row>
    <row r="177" spans="1:2">
      <c r="B177" s="7" t="s">
        <v>153</v>
      </c>
    </row>
    <row r="178" spans="1:2">
      <c r="B178" s="7" t="s">
        <v>154</v>
      </c>
    </row>
    <row r="179" spans="1:2">
      <c r="B179" s="7" t="s">
        <v>155</v>
      </c>
    </row>
    <row r="180" spans="1:2">
      <c r="B180" s="7" t="s">
        <v>156</v>
      </c>
    </row>
    <row r="181" spans="1:2">
      <c r="B181" s="7" t="s">
        <v>157</v>
      </c>
    </row>
    <row r="182" spans="1:2">
      <c r="B182" s="7" t="s">
        <v>44</v>
      </c>
    </row>
    <row r="183" spans="1:2" s="1" customFormat="1">
      <c r="A183" s="4">
        <v>22</v>
      </c>
      <c r="B183" s="5" t="s">
        <v>158</v>
      </c>
    </row>
    <row r="184" spans="1:2">
      <c r="A184" s="6" t="s">
        <v>159</v>
      </c>
      <c r="B184" s="7" t="s">
        <v>160</v>
      </c>
    </row>
    <row r="185" spans="1:2">
      <c r="B185" s="7" t="s">
        <v>161</v>
      </c>
    </row>
    <row r="186" spans="1:2">
      <c r="B186" s="7" t="s">
        <v>162</v>
      </c>
    </row>
    <row r="187" spans="1:2">
      <c r="B187" s="7" t="s">
        <v>163</v>
      </c>
    </row>
    <row r="188" spans="1:2">
      <c r="B188" s="7" t="s">
        <v>164</v>
      </c>
    </row>
    <row r="189" spans="1:2">
      <c r="B189" s="7" t="s">
        <v>165</v>
      </c>
    </row>
    <row r="190" spans="1:2">
      <c r="B190" s="7" t="s">
        <v>166</v>
      </c>
    </row>
    <row r="191" spans="1:2">
      <c r="B191" s="7" t="s">
        <v>167</v>
      </c>
    </row>
    <row r="192" spans="1:2">
      <c r="B192" s="7" t="s">
        <v>168</v>
      </c>
    </row>
    <row r="193" spans="1:2">
      <c r="B193" s="7" t="s">
        <v>38</v>
      </c>
    </row>
    <row r="194" spans="1:2">
      <c r="B194" s="7" t="s">
        <v>169</v>
      </c>
    </row>
    <row r="195" spans="1:2">
      <c r="B195" s="7" t="s">
        <v>170</v>
      </c>
    </row>
    <row r="196" spans="1:2">
      <c r="B196" s="7" t="s">
        <v>171</v>
      </c>
    </row>
    <row r="197" spans="1:2">
      <c r="B197" s="7" t="s">
        <v>172</v>
      </c>
    </row>
    <row r="198" spans="1:2">
      <c r="B198" s="7" t="s">
        <v>173</v>
      </c>
    </row>
    <row r="199" spans="1:2">
      <c r="B199" s="7" t="s">
        <v>174</v>
      </c>
    </row>
    <row r="200" spans="1:2">
      <c r="B200" s="7" t="s">
        <v>175</v>
      </c>
    </row>
    <row r="201" spans="1:2">
      <c r="B201" s="7" t="s">
        <v>176</v>
      </c>
    </row>
    <row r="202" spans="1:2">
      <c r="B202" s="7" t="s">
        <v>7</v>
      </c>
    </row>
    <row r="203" spans="1:2">
      <c r="B203" s="7" t="s">
        <v>177</v>
      </c>
    </row>
    <row r="204" spans="1:2">
      <c r="B204" s="7" t="s">
        <v>178</v>
      </c>
    </row>
    <row r="205" spans="1:2">
      <c r="B205" s="7" t="s">
        <v>179</v>
      </c>
    </row>
    <row r="206" spans="1:2" s="1" customFormat="1">
      <c r="A206" s="4">
        <v>23</v>
      </c>
      <c r="B206" s="5" t="s">
        <v>180</v>
      </c>
    </row>
    <row r="207" spans="1:2" s="1" customFormat="1">
      <c r="A207" s="4">
        <v>24</v>
      </c>
      <c r="B207" s="5" t="s">
        <v>181</v>
      </c>
    </row>
    <row r="208" spans="1:2">
      <c r="A208" s="6" t="s">
        <v>21</v>
      </c>
      <c r="B208" s="7" t="s">
        <v>182</v>
      </c>
    </row>
    <row r="209" spans="1:15">
      <c r="B209" s="7" t="s">
        <v>183</v>
      </c>
    </row>
    <row r="210" spans="1:15">
      <c r="G210" t="s">
        <v>184</v>
      </c>
    </row>
    <row r="211" spans="1:15">
      <c r="B211" s="7" t="s">
        <v>185</v>
      </c>
    </row>
    <row r="212" spans="1:15" s="1" customFormat="1">
      <c r="A212" s="4">
        <v>25</v>
      </c>
      <c r="B212" s="35" t="s">
        <v>186</v>
      </c>
      <c r="C212" s="36"/>
      <c r="D212" s="36"/>
      <c r="E212" s="36"/>
      <c r="F212" s="36"/>
      <c r="G212" s="36"/>
      <c r="H212" s="36"/>
      <c r="I212" s="36"/>
      <c r="J212" s="36"/>
      <c r="K212" s="36"/>
      <c r="L212" s="36"/>
      <c r="M212" s="36"/>
      <c r="N212" s="36"/>
      <c r="O212" s="36"/>
    </row>
    <row r="213" spans="1:15" s="20" customFormat="1">
      <c r="A213" s="23" t="s">
        <v>187</v>
      </c>
      <c r="B213" s="24" t="s">
        <v>188</v>
      </c>
      <c r="C213" s="14"/>
      <c r="D213" s="14"/>
      <c r="E213" s="14"/>
      <c r="F213" s="14"/>
      <c r="G213" s="14"/>
      <c r="H213" s="14"/>
      <c r="I213" s="14"/>
      <c r="J213" s="14"/>
      <c r="K213" s="14"/>
      <c r="L213" s="14"/>
      <c r="M213" s="14"/>
      <c r="N213" s="14"/>
      <c r="O213" s="14"/>
    </row>
    <row r="214" spans="1:15" s="20" customFormat="1">
      <c r="A214" s="25"/>
      <c r="B214" s="24" t="s">
        <v>189</v>
      </c>
      <c r="C214" s="14"/>
      <c r="D214" s="14"/>
      <c r="E214" s="14"/>
      <c r="F214" s="14"/>
      <c r="G214" s="14"/>
      <c r="H214" s="14"/>
      <c r="I214" s="14"/>
      <c r="J214" s="14"/>
      <c r="K214" s="14"/>
      <c r="L214" s="14"/>
      <c r="M214" s="14"/>
      <c r="N214" s="14"/>
      <c r="O214" s="14"/>
    </row>
    <row r="215" spans="1:15" s="20" customFormat="1">
      <c r="A215" s="25"/>
      <c r="B215" s="24" t="s">
        <v>190</v>
      </c>
      <c r="C215" s="14"/>
      <c r="D215" s="14"/>
      <c r="E215" s="14"/>
      <c r="F215" s="14"/>
      <c r="G215" s="14"/>
      <c r="H215" s="14"/>
      <c r="I215" s="14"/>
      <c r="J215" s="14"/>
      <c r="K215" s="14"/>
      <c r="L215" s="14"/>
      <c r="M215" s="14"/>
      <c r="N215" s="14"/>
      <c r="O215" s="14"/>
    </row>
    <row r="216" spans="1:15" s="20" customFormat="1">
      <c r="A216" s="25"/>
      <c r="B216" s="24" t="s">
        <v>191</v>
      </c>
      <c r="C216" s="14"/>
      <c r="D216" s="14"/>
      <c r="E216" s="14"/>
      <c r="F216" s="14"/>
      <c r="G216" s="14"/>
      <c r="H216" s="14"/>
      <c r="I216" s="14"/>
      <c r="J216" s="14"/>
      <c r="K216" s="14"/>
      <c r="L216" s="14"/>
      <c r="M216" s="14"/>
      <c r="N216" s="14"/>
      <c r="O216" s="14"/>
    </row>
    <row r="217" spans="1:15" s="20" customFormat="1">
      <c r="A217" s="25"/>
      <c r="B217" s="24" t="s">
        <v>192</v>
      </c>
      <c r="C217" s="14"/>
      <c r="D217" s="14"/>
      <c r="E217" s="14"/>
      <c r="F217" s="14"/>
      <c r="G217" s="14"/>
      <c r="H217" s="14"/>
      <c r="I217" s="14"/>
      <c r="J217" s="14"/>
      <c r="K217" s="14"/>
      <c r="L217" s="14"/>
      <c r="M217" s="14"/>
      <c r="N217" s="14"/>
      <c r="O217" s="14"/>
    </row>
    <row r="218" spans="1:15" s="20" customFormat="1">
      <c r="A218" s="25"/>
      <c r="B218" s="24" t="s">
        <v>193</v>
      </c>
      <c r="C218" s="14"/>
      <c r="D218" s="14"/>
      <c r="E218" s="14"/>
      <c r="F218" s="14"/>
      <c r="G218" s="14"/>
      <c r="H218" s="14"/>
      <c r="I218" s="14"/>
      <c r="J218" s="14"/>
      <c r="K218" s="14"/>
      <c r="L218" s="14"/>
      <c r="M218" s="14"/>
      <c r="N218" s="14"/>
      <c r="O218" s="14"/>
    </row>
    <row r="219" spans="1:15" s="20" customFormat="1">
      <c r="A219" s="25"/>
      <c r="B219" s="26" t="s">
        <v>194</v>
      </c>
      <c r="C219" s="14"/>
      <c r="D219" s="14"/>
      <c r="E219" s="14"/>
      <c r="F219" s="14"/>
      <c r="G219" s="14"/>
      <c r="H219" s="14"/>
      <c r="I219" s="14"/>
      <c r="J219" s="14"/>
      <c r="K219" s="14"/>
      <c r="L219" s="14"/>
      <c r="M219" s="14"/>
      <c r="N219" s="14"/>
      <c r="O219" s="14"/>
    </row>
    <row r="220" spans="1:15" s="20" customFormat="1">
      <c r="A220" s="25"/>
      <c r="B220" s="24" t="s">
        <v>195</v>
      </c>
      <c r="C220" s="14"/>
      <c r="D220" s="14"/>
      <c r="E220" s="14"/>
      <c r="F220" s="14"/>
      <c r="G220" s="14"/>
      <c r="H220" s="14"/>
      <c r="I220" s="14"/>
      <c r="J220" s="14"/>
      <c r="K220" s="14"/>
      <c r="L220" s="14"/>
      <c r="M220" s="14"/>
      <c r="N220" s="14"/>
      <c r="O220" s="14"/>
    </row>
    <row r="221" spans="1:15" s="20" customFormat="1">
      <c r="A221" s="25"/>
      <c r="B221" s="24" t="s">
        <v>196</v>
      </c>
      <c r="C221" s="14"/>
      <c r="D221" s="14"/>
      <c r="E221" s="14"/>
      <c r="F221" s="14"/>
      <c r="G221" s="14"/>
      <c r="H221" s="14"/>
      <c r="I221" s="14"/>
      <c r="J221" s="14"/>
      <c r="K221" s="14"/>
      <c r="L221" s="14"/>
      <c r="M221" s="14"/>
      <c r="N221" s="14"/>
      <c r="O221" s="14"/>
    </row>
    <row r="222" spans="1:15" s="20" customFormat="1">
      <c r="A222" s="25"/>
      <c r="B222" s="24" t="s">
        <v>197</v>
      </c>
      <c r="C222" s="14"/>
      <c r="D222" s="14"/>
      <c r="E222" s="14"/>
      <c r="F222" s="14"/>
      <c r="G222" s="14"/>
      <c r="H222" s="14"/>
      <c r="I222" s="14"/>
      <c r="J222" s="14"/>
      <c r="K222" s="14"/>
      <c r="L222" s="14"/>
      <c r="M222" s="14"/>
      <c r="N222" s="14"/>
      <c r="O222" s="14"/>
    </row>
    <row r="223" spans="1:15" s="20" customFormat="1">
      <c r="A223" s="25"/>
      <c r="B223" s="24" t="s">
        <v>198</v>
      </c>
      <c r="C223" s="14"/>
      <c r="D223" s="14"/>
      <c r="E223" s="14"/>
      <c r="F223" s="14"/>
      <c r="G223" s="14"/>
      <c r="H223" s="14"/>
      <c r="I223" s="14"/>
      <c r="J223" s="14"/>
      <c r="K223" s="14"/>
      <c r="L223" s="14"/>
      <c r="M223" s="14"/>
      <c r="N223" s="14"/>
      <c r="O223" s="14"/>
    </row>
    <row r="224" spans="1:15" s="20" customFormat="1">
      <c r="A224" s="25"/>
      <c r="B224" s="24" t="s">
        <v>199</v>
      </c>
      <c r="C224" s="14"/>
      <c r="D224" s="14"/>
      <c r="E224" s="14"/>
      <c r="F224" s="14"/>
      <c r="G224" s="14"/>
      <c r="H224" s="14"/>
      <c r="I224" s="14"/>
      <c r="J224" s="14"/>
      <c r="K224" s="14"/>
      <c r="L224" s="14"/>
      <c r="M224" s="14"/>
      <c r="N224" s="14"/>
      <c r="O224" s="14"/>
    </row>
    <row r="225" spans="1:15" s="20" customFormat="1">
      <c r="A225" s="25"/>
      <c r="B225" s="24" t="s">
        <v>200</v>
      </c>
      <c r="C225" s="14"/>
      <c r="D225" s="14"/>
      <c r="E225" s="14"/>
      <c r="F225" s="14"/>
      <c r="G225" s="14"/>
      <c r="H225" s="14"/>
      <c r="I225" s="14"/>
      <c r="J225" s="14"/>
      <c r="K225" s="14"/>
      <c r="L225" s="14"/>
      <c r="M225" s="14"/>
      <c r="N225" s="14"/>
      <c r="O225" s="14"/>
    </row>
    <row r="226" spans="1:15" s="20" customFormat="1">
      <c r="A226" s="25"/>
      <c r="B226" s="24" t="s">
        <v>201</v>
      </c>
      <c r="C226" s="14"/>
      <c r="D226" s="14"/>
      <c r="E226" s="14"/>
      <c r="F226" s="14"/>
      <c r="G226" s="14"/>
      <c r="H226" s="14"/>
      <c r="I226" s="14"/>
      <c r="J226" s="14"/>
      <c r="K226" s="14"/>
      <c r="L226" s="14"/>
      <c r="M226" s="14"/>
      <c r="N226" s="14"/>
      <c r="O226" s="14"/>
    </row>
    <row r="227" spans="1:15" s="20" customFormat="1">
      <c r="A227" s="25"/>
      <c r="B227" s="24" t="s">
        <v>202</v>
      </c>
      <c r="C227" s="14"/>
      <c r="D227" s="14"/>
      <c r="E227" s="14"/>
      <c r="F227" s="14"/>
      <c r="G227" s="14"/>
      <c r="H227" s="14"/>
      <c r="I227" s="14"/>
      <c r="J227" s="14"/>
      <c r="K227" s="14"/>
      <c r="L227" s="14"/>
      <c r="M227" s="14"/>
      <c r="N227" s="14"/>
      <c r="O227" s="14"/>
    </row>
    <row r="228" spans="1:15" s="20" customFormat="1">
      <c r="A228" s="25"/>
      <c r="B228" s="26" t="s">
        <v>203</v>
      </c>
      <c r="C228" s="14"/>
      <c r="D228" s="14"/>
      <c r="E228" s="14"/>
      <c r="F228" s="14"/>
      <c r="G228" s="14"/>
      <c r="H228" s="14"/>
      <c r="I228" s="14"/>
      <c r="J228" s="14"/>
      <c r="K228" s="14"/>
      <c r="L228" s="14"/>
      <c r="M228" s="14"/>
      <c r="N228" s="14"/>
      <c r="O228" s="14"/>
    </row>
    <row r="229" spans="1:15" s="20" customFormat="1">
      <c r="A229" s="25"/>
      <c r="B229" s="24" t="s">
        <v>204</v>
      </c>
      <c r="C229" s="14"/>
      <c r="D229" s="14"/>
      <c r="E229" s="14"/>
      <c r="F229" s="14"/>
      <c r="G229" s="14"/>
      <c r="H229" s="14"/>
      <c r="I229" s="14"/>
      <c r="J229" s="14"/>
      <c r="K229" s="14"/>
      <c r="L229" s="14"/>
      <c r="M229" s="14"/>
      <c r="N229" s="14"/>
      <c r="O229" s="14"/>
    </row>
    <row r="230" spans="1:15" s="20" customFormat="1">
      <c r="A230" s="25"/>
      <c r="B230" s="24" t="s">
        <v>205</v>
      </c>
      <c r="C230" s="14"/>
      <c r="D230" s="14"/>
      <c r="E230" s="14"/>
      <c r="F230" s="14"/>
      <c r="G230" s="14"/>
      <c r="H230" s="14"/>
      <c r="I230" s="14"/>
      <c r="J230" s="14"/>
      <c r="K230" s="14"/>
      <c r="L230" s="14"/>
      <c r="M230" s="14"/>
      <c r="N230" s="14"/>
      <c r="O230" s="14"/>
    </row>
    <row r="231" spans="1:15" s="20" customFormat="1">
      <c r="A231" s="25"/>
      <c r="B231" s="24" t="s">
        <v>206</v>
      </c>
      <c r="C231" s="14"/>
      <c r="D231" s="14"/>
      <c r="E231" s="14"/>
      <c r="F231" s="14"/>
      <c r="G231" s="14"/>
      <c r="H231" s="14"/>
      <c r="I231" s="14"/>
      <c r="J231" s="14"/>
      <c r="K231" s="14"/>
      <c r="L231" s="14"/>
      <c r="M231" s="14"/>
      <c r="N231" s="14"/>
      <c r="O231" s="14"/>
    </row>
    <row r="232" spans="1:15" s="20" customFormat="1">
      <c r="A232" s="25"/>
      <c r="B232" s="24" t="s">
        <v>207</v>
      </c>
      <c r="C232" s="14"/>
      <c r="D232" s="14"/>
      <c r="E232" s="14"/>
      <c r="F232" s="14"/>
      <c r="G232" s="14"/>
      <c r="H232" s="14"/>
      <c r="I232" s="14"/>
      <c r="J232" s="14"/>
      <c r="K232" s="14"/>
      <c r="L232" s="14"/>
      <c r="M232" s="14"/>
      <c r="N232" s="14"/>
      <c r="O232" s="14"/>
    </row>
    <row r="233" spans="1:15" s="20" customFormat="1">
      <c r="A233" s="25"/>
      <c r="B233" s="24" t="s">
        <v>208</v>
      </c>
      <c r="C233" s="14"/>
      <c r="D233" s="14"/>
      <c r="E233" s="14"/>
      <c r="F233" s="14"/>
      <c r="G233" s="14"/>
      <c r="H233" s="14"/>
      <c r="I233" s="14"/>
      <c r="J233" s="14"/>
      <c r="K233" s="14"/>
      <c r="L233" s="14"/>
      <c r="M233" s="14"/>
      <c r="N233" s="14"/>
      <c r="O233" s="14"/>
    </row>
    <row r="234" spans="1:15" s="20" customFormat="1">
      <c r="A234" s="25"/>
      <c r="B234" s="24" t="s">
        <v>209</v>
      </c>
      <c r="C234" s="14"/>
      <c r="D234" s="14"/>
      <c r="E234" s="14"/>
      <c r="F234" s="14"/>
      <c r="G234" s="14"/>
      <c r="H234" s="14"/>
      <c r="I234" s="14"/>
      <c r="J234" s="14"/>
      <c r="K234" s="14"/>
      <c r="L234" s="14"/>
      <c r="M234" s="14"/>
      <c r="N234" s="14"/>
      <c r="O234" s="14"/>
    </row>
    <row r="235" spans="1:15" s="20" customFormat="1">
      <c r="A235" s="25"/>
      <c r="B235" s="24" t="s">
        <v>210</v>
      </c>
      <c r="C235" s="14"/>
      <c r="D235" s="14"/>
      <c r="E235" s="14"/>
      <c r="F235" s="14"/>
      <c r="G235" s="14"/>
      <c r="H235" s="14"/>
      <c r="I235" s="14"/>
      <c r="J235" s="14"/>
      <c r="K235" s="14"/>
      <c r="L235" s="14"/>
      <c r="M235" s="14"/>
      <c r="N235" s="14"/>
      <c r="O235" s="14"/>
    </row>
    <row r="236" spans="1:15" s="20" customFormat="1">
      <c r="A236" s="25"/>
      <c r="B236" s="24" t="s">
        <v>211</v>
      </c>
      <c r="C236" s="14"/>
      <c r="D236" s="14"/>
      <c r="E236" s="14"/>
      <c r="F236" s="14"/>
      <c r="G236" s="14"/>
      <c r="H236" s="14"/>
      <c r="I236" s="14"/>
      <c r="J236" s="14"/>
      <c r="K236" s="14"/>
      <c r="L236" s="14"/>
      <c r="M236" s="14"/>
      <c r="N236" s="14"/>
      <c r="O236" s="14"/>
    </row>
    <row r="237" spans="1:15" s="20" customFormat="1">
      <c r="A237" s="25"/>
      <c r="B237" s="24" t="s">
        <v>155</v>
      </c>
      <c r="C237" s="14"/>
      <c r="D237" s="14"/>
      <c r="E237" s="14"/>
      <c r="F237" s="14"/>
      <c r="G237" s="14"/>
      <c r="H237" s="14"/>
      <c r="I237" s="14"/>
      <c r="J237" s="14"/>
      <c r="K237" s="14"/>
      <c r="L237" s="14"/>
      <c r="M237" s="14"/>
      <c r="N237" s="14"/>
      <c r="O237" s="14"/>
    </row>
    <row r="238" spans="1:15" s="20" customFormat="1">
      <c r="A238" s="25"/>
      <c r="B238" s="24" t="s">
        <v>212</v>
      </c>
      <c r="C238" s="14"/>
      <c r="D238" s="14"/>
      <c r="E238" s="14"/>
      <c r="F238" s="14"/>
      <c r="G238" s="14"/>
      <c r="H238" s="14"/>
      <c r="I238" s="14"/>
      <c r="J238" s="14"/>
      <c r="K238" s="14"/>
      <c r="L238" s="14"/>
      <c r="M238" s="14"/>
      <c r="N238" s="14"/>
      <c r="O238" s="14"/>
    </row>
    <row r="239" spans="1:15" s="20" customFormat="1">
      <c r="A239" s="25"/>
      <c r="B239" s="24" t="s">
        <v>213</v>
      </c>
      <c r="C239" s="14"/>
      <c r="D239" s="14"/>
      <c r="E239" s="14"/>
      <c r="F239" s="14"/>
      <c r="G239" s="14"/>
      <c r="H239" s="14"/>
      <c r="I239" s="14"/>
      <c r="J239" s="14"/>
      <c r="K239" s="14"/>
      <c r="L239" s="14"/>
      <c r="M239" s="14"/>
      <c r="N239" s="14"/>
      <c r="O239" s="14"/>
    </row>
    <row r="240" spans="1:15" s="20" customFormat="1">
      <c r="A240" s="25"/>
      <c r="B240" s="24" t="s">
        <v>214</v>
      </c>
      <c r="C240" s="14"/>
      <c r="D240" s="14"/>
      <c r="E240" s="14"/>
      <c r="F240" s="14"/>
      <c r="G240" s="14"/>
      <c r="H240" s="14"/>
      <c r="I240" s="14"/>
      <c r="J240" s="14"/>
      <c r="K240" s="14"/>
      <c r="L240" s="14"/>
      <c r="M240" s="14"/>
      <c r="N240" s="14"/>
      <c r="O240" s="14"/>
    </row>
    <row r="241" spans="1:15" s="20" customFormat="1">
      <c r="A241" s="25"/>
      <c r="B241" s="24" t="s">
        <v>215</v>
      </c>
      <c r="C241" s="14"/>
      <c r="D241" s="14"/>
      <c r="E241" s="14"/>
      <c r="F241" s="14"/>
      <c r="G241" s="14"/>
      <c r="H241" s="14"/>
      <c r="I241" s="14"/>
      <c r="J241" s="14"/>
      <c r="K241" s="14"/>
      <c r="L241" s="14"/>
      <c r="M241" s="14"/>
      <c r="N241" s="14"/>
      <c r="O241" s="14"/>
    </row>
    <row r="242" spans="1:15" s="20" customFormat="1">
      <c r="A242" s="25"/>
      <c r="B242" s="24" t="s">
        <v>216</v>
      </c>
      <c r="C242" s="14"/>
      <c r="D242" s="14"/>
      <c r="E242" s="14"/>
      <c r="F242" s="14"/>
      <c r="G242" s="14"/>
      <c r="H242" s="14"/>
      <c r="I242" s="14"/>
      <c r="J242" s="14"/>
      <c r="K242" s="14"/>
      <c r="L242" s="14"/>
      <c r="M242" s="14"/>
      <c r="N242" s="14"/>
      <c r="O242" s="14"/>
    </row>
    <row r="243" spans="1:15" s="20" customFormat="1">
      <c r="A243" s="25"/>
      <c r="B243" s="24" t="s">
        <v>217</v>
      </c>
      <c r="C243" s="14"/>
      <c r="D243" s="14"/>
      <c r="E243" s="14"/>
      <c r="F243" s="14"/>
      <c r="G243" s="14"/>
      <c r="H243" s="14"/>
      <c r="I243" s="14"/>
      <c r="J243" s="14"/>
      <c r="K243" s="14"/>
      <c r="L243" s="14"/>
      <c r="M243" s="14"/>
      <c r="N243" s="14"/>
      <c r="O243" s="14"/>
    </row>
    <row r="244" spans="1:15" s="20" customFormat="1">
      <c r="A244" s="25"/>
      <c r="B244" s="24" t="s">
        <v>218</v>
      </c>
      <c r="C244" s="14"/>
      <c r="D244" s="14"/>
      <c r="E244" s="14"/>
      <c r="F244" s="14"/>
      <c r="G244" s="14"/>
      <c r="H244" s="14"/>
      <c r="I244" s="14"/>
      <c r="J244" s="14"/>
      <c r="K244" s="14"/>
      <c r="L244" s="14"/>
      <c r="M244" s="14"/>
      <c r="N244" s="14"/>
      <c r="O244" s="14"/>
    </row>
    <row r="245" spans="1:15" s="20" customFormat="1">
      <c r="A245" s="25"/>
      <c r="B245" s="26" t="s">
        <v>219</v>
      </c>
      <c r="C245" s="14"/>
      <c r="D245" s="14"/>
      <c r="E245" s="14"/>
      <c r="F245" s="14"/>
      <c r="G245" s="14"/>
      <c r="H245" s="14"/>
      <c r="I245" s="14"/>
      <c r="J245" s="14"/>
      <c r="K245" s="14"/>
      <c r="L245" s="14"/>
      <c r="M245" s="14"/>
      <c r="N245" s="14"/>
      <c r="O245" s="14"/>
    </row>
    <row r="246" spans="1:15" s="20" customFormat="1">
      <c r="A246" s="25"/>
      <c r="B246" s="24" t="s">
        <v>220</v>
      </c>
      <c r="C246" s="14"/>
      <c r="D246" s="14"/>
      <c r="E246" s="14"/>
      <c r="F246" s="14"/>
      <c r="G246" s="14"/>
      <c r="H246" s="14"/>
      <c r="I246" s="14"/>
      <c r="J246" s="14"/>
      <c r="K246" s="14"/>
      <c r="L246" s="14"/>
      <c r="M246" s="14"/>
      <c r="N246" s="14"/>
      <c r="O246" s="14"/>
    </row>
    <row r="247" spans="1:15" s="20" customFormat="1">
      <c r="A247" s="25"/>
      <c r="B247" s="24" t="s">
        <v>221</v>
      </c>
      <c r="C247" s="14"/>
      <c r="D247" s="14"/>
      <c r="E247" s="14"/>
      <c r="F247" s="14"/>
      <c r="G247" s="14"/>
      <c r="H247" s="14"/>
      <c r="I247" s="14"/>
      <c r="J247" s="14"/>
      <c r="K247" s="14"/>
      <c r="L247" s="14"/>
      <c r="M247" s="14"/>
      <c r="N247" s="14"/>
      <c r="O247" s="14"/>
    </row>
    <row r="248" spans="1:15" s="20" customFormat="1">
      <c r="A248" s="25"/>
      <c r="B248" s="24" t="s">
        <v>222</v>
      </c>
      <c r="C248" s="14"/>
      <c r="D248" s="14"/>
      <c r="E248" s="14"/>
      <c r="F248" s="14"/>
      <c r="G248" s="14"/>
      <c r="H248" s="14"/>
      <c r="I248" s="14"/>
      <c r="J248" s="14"/>
      <c r="K248" s="14"/>
      <c r="L248" s="14"/>
      <c r="M248" s="14"/>
      <c r="N248" s="14"/>
      <c r="O248" s="14"/>
    </row>
    <row r="249" spans="1:15" s="20" customFormat="1">
      <c r="A249" s="25"/>
      <c r="B249" s="24" t="s">
        <v>223</v>
      </c>
      <c r="C249" s="14"/>
      <c r="D249" s="14"/>
      <c r="E249" s="14"/>
      <c r="F249" s="14"/>
      <c r="G249" s="14"/>
      <c r="H249" s="14"/>
      <c r="I249" s="14"/>
      <c r="J249" s="14"/>
      <c r="K249" s="14"/>
      <c r="L249" s="14"/>
      <c r="M249" s="14"/>
      <c r="N249" s="14"/>
      <c r="O249" s="14"/>
    </row>
    <row r="250" spans="1:15">
      <c r="B250" s="24" t="s">
        <v>224</v>
      </c>
      <c r="C250" s="14"/>
      <c r="D250" s="14"/>
      <c r="E250" s="14"/>
      <c r="F250" s="14"/>
      <c r="G250" s="14"/>
      <c r="H250" s="14"/>
      <c r="I250" s="14"/>
      <c r="J250" s="14"/>
      <c r="K250" s="14"/>
      <c r="L250" s="14"/>
      <c r="M250" s="14"/>
      <c r="N250" s="14"/>
      <c r="O250" s="14"/>
    </row>
    <row r="251" spans="1:15" s="1" customFormat="1">
      <c r="A251" s="4">
        <v>26</v>
      </c>
      <c r="B251" s="27" t="s">
        <v>225</v>
      </c>
    </row>
    <row r="252" spans="1:15">
      <c r="A252" s="6" t="s">
        <v>226</v>
      </c>
      <c r="B252" s="24" t="s">
        <v>227</v>
      </c>
    </row>
    <row r="253" spans="1:15">
      <c r="B253" s="24" t="s">
        <v>228</v>
      </c>
    </row>
    <row r="254" spans="1:15">
      <c r="B254" s="24" t="s">
        <v>229</v>
      </c>
    </row>
    <row r="255" spans="1:15">
      <c r="B255" s="24" t="s">
        <v>230</v>
      </c>
    </row>
    <row r="256" spans="1:15">
      <c r="B256" s="24" t="s">
        <v>231</v>
      </c>
    </row>
    <row r="257" spans="1:2">
      <c r="B257" s="24" t="s">
        <v>232</v>
      </c>
    </row>
    <row r="258" spans="1:2" s="1" customFormat="1">
      <c r="A258" s="4">
        <v>27</v>
      </c>
      <c r="B258" s="27" t="s">
        <v>233</v>
      </c>
    </row>
    <row r="259" spans="1:2">
      <c r="A259" s="6" t="s">
        <v>43</v>
      </c>
      <c r="B259" s="24" t="s">
        <v>234</v>
      </c>
    </row>
    <row r="260" spans="1:2">
      <c r="B260" s="24" t="s">
        <v>235</v>
      </c>
    </row>
    <row r="261" spans="1:2">
      <c r="B261" s="24" t="s">
        <v>236</v>
      </c>
    </row>
    <row r="262" spans="1:2">
      <c r="B262" s="24" t="s">
        <v>237</v>
      </c>
    </row>
    <row r="263" spans="1:2">
      <c r="B263" s="24" t="s">
        <v>238</v>
      </c>
    </row>
    <row r="264" spans="1:2">
      <c r="B264" s="24" t="s">
        <v>239</v>
      </c>
    </row>
    <row r="265" spans="1:2">
      <c r="B265" s="24" t="s">
        <v>240</v>
      </c>
    </row>
    <row r="266" spans="1:2" s="1" customFormat="1">
      <c r="A266" s="4">
        <v>28</v>
      </c>
      <c r="B266" s="27" t="s">
        <v>241</v>
      </c>
    </row>
    <row r="267" spans="1:2">
      <c r="A267" s="6" t="s">
        <v>69</v>
      </c>
      <c r="B267" s="7" t="s">
        <v>242</v>
      </c>
    </row>
    <row r="268" spans="1:2">
      <c r="B268" s="24" t="s">
        <v>243</v>
      </c>
    </row>
    <row r="269" spans="1:2">
      <c r="B269" s="24" t="s">
        <v>244</v>
      </c>
    </row>
    <row r="270" spans="1:2">
      <c r="B270" s="24" t="s">
        <v>245</v>
      </c>
    </row>
    <row r="271" spans="1:2">
      <c r="B271" s="24" t="s">
        <v>246</v>
      </c>
    </row>
    <row r="272" spans="1:2">
      <c r="B272" s="24" t="s">
        <v>247</v>
      </c>
    </row>
    <row r="273" spans="1:2">
      <c r="B273" s="24" t="s">
        <v>248</v>
      </c>
    </row>
    <row r="274" spans="1:2">
      <c r="B274" s="24" t="s">
        <v>249</v>
      </c>
    </row>
    <row r="275" spans="1:2">
      <c r="B275" s="24" t="s">
        <v>250</v>
      </c>
    </row>
    <row r="276" spans="1:2">
      <c r="B276" s="24" t="s">
        <v>251</v>
      </c>
    </row>
    <row r="277" spans="1:2" s="1" customFormat="1">
      <c r="A277" s="4">
        <v>29</v>
      </c>
      <c r="B277" s="27" t="s">
        <v>252</v>
      </c>
    </row>
    <row r="278" spans="1:2">
      <c r="A278" s="6" t="s">
        <v>226</v>
      </c>
      <c r="B278" s="24" t="s">
        <v>253</v>
      </c>
    </row>
    <row r="279" spans="1:2">
      <c r="B279" s="24" t="s">
        <v>254</v>
      </c>
    </row>
    <row r="280" spans="1:2">
      <c r="B280" s="24" t="s">
        <v>255</v>
      </c>
    </row>
    <row r="281" spans="1:2">
      <c r="B281" s="24" t="s">
        <v>256</v>
      </c>
    </row>
    <row r="282" spans="1:2">
      <c r="B282" s="24" t="s">
        <v>257</v>
      </c>
    </row>
    <row r="283" spans="1:2">
      <c r="B283" s="24" t="s">
        <v>258</v>
      </c>
    </row>
    <row r="284" spans="1:2" s="1" customFormat="1">
      <c r="A284" s="4">
        <v>30</v>
      </c>
      <c r="B284" s="27" t="s">
        <v>259</v>
      </c>
    </row>
    <row r="285" spans="1:2">
      <c r="A285" s="6" t="s">
        <v>226</v>
      </c>
      <c r="B285" s="24" t="s">
        <v>260</v>
      </c>
    </row>
    <row r="286" spans="1:2">
      <c r="B286" s="24" t="s">
        <v>261</v>
      </c>
    </row>
    <row r="287" spans="1:2">
      <c r="B287" s="24" t="s">
        <v>262</v>
      </c>
    </row>
    <row r="288" spans="1:2">
      <c r="B288" s="24" t="s">
        <v>263</v>
      </c>
    </row>
    <row r="289" spans="1:2">
      <c r="B289" s="24" t="s">
        <v>264</v>
      </c>
    </row>
    <row r="290" spans="1:2">
      <c r="B290" s="24" t="s">
        <v>265</v>
      </c>
    </row>
    <row r="291" spans="1:2" s="1" customFormat="1">
      <c r="A291" s="4">
        <v>31</v>
      </c>
      <c r="B291" s="27" t="s">
        <v>263</v>
      </c>
    </row>
    <row r="292" spans="1:2" s="1" customFormat="1">
      <c r="A292" s="4">
        <v>32</v>
      </c>
      <c r="B292" s="27" t="s">
        <v>266</v>
      </c>
    </row>
    <row r="293" spans="1:2">
      <c r="A293" s="6" t="s">
        <v>267</v>
      </c>
      <c r="B293" s="24" t="s">
        <v>268</v>
      </c>
    </row>
    <row r="294" spans="1:2">
      <c r="B294" s="24" t="s">
        <v>109</v>
      </c>
    </row>
    <row r="295" spans="1:2">
      <c r="B295" s="24" t="s">
        <v>269</v>
      </c>
    </row>
    <row r="296" spans="1:2">
      <c r="B296" s="24" t="s">
        <v>81</v>
      </c>
    </row>
    <row r="297" spans="1:2">
      <c r="B297" s="24" t="s">
        <v>270</v>
      </c>
    </row>
    <row r="298" spans="1:2">
      <c r="B298" s="24" t="s">
        <v>271</v>
      </c>
    </row>
    <row r="299" spans="1:2">
      <c r="B299" s="24" t="s">
        <v>272</v>
      </c>
    </row>
    <row r="300" spans="1:2">
      <c r="B300" s="24" t="s">
        <v>273</v>
      </c>
    </row>
    <row r="301" spans="1:2">
      <c r="B301" s="24" t="s">
        <v>274</v>
      </c>
    </row>
    <row r="302" spans="1:2">
      <c r="B302" s="24" t="s">
        <v>70</v>
      </c>
    </row>
    <row r="303" spans="1:2">
      <c r="B303" s="24" t="s">
        <v>275</v>
      </c>
    </row>
    <row r="304" spans="1:2">
      <c r="B304" s="24" t="s">
        <v>276</v>
      </c>
    </row>
    <row r="305" spans="2:2">
      <c r="B305" s="24" t="s">
        <v>5</v>
      </c>
    </row>
    <row r="306" spans="2:2">
      <c r="B306" s="24" t="s">
        <v>277</v>
      </c>
    </row>
    <row r="307" spans="2:2">
      <c r="B307" s="24" t="s">
        <v>278</v>
      </c>
    </row>
    <row r="308" spans="2:2">
      <c r="B308" s="24" t="s">
        <v>279</v>
      </c>
    </row>
    <row r="309" spans="2:2">
      <c r="B309" s="26" t="s">
        <v>280</v>
      </c>
    </row>
    <row r="310" spans="2:2">
      <c r="B310" s="24" t="s">
        <v>160</v>
      </c>
    </row>
    <row r="311" spans="2:2">
      <c r="B311" s="24" t="s">
        <v>83</v>
      </c>
    </row>
    <row r="312" spans="2:2">
      <c r="B312" s="24" t="s">
        <v>281</v>
      </c>
    </row>
    <row r="313" spans="2:2">
      <c r="B313" s="24" t="s">
        <v>282</v>
      </c>
    </row>
    <row r="314" spans="2:2">
      <c r="B314" s="24" t="s">
        <v>283</v>
      </c>
    </row>
    <row r="315" spans="2:2">
      <c r="B315" s="24" t="s">
        <v>284</v>
      </c>
    </row>
    <row r="316" spans="2:2">
      <c r="B316" s="24" t="s">
        <v>285</v>
      </c>
    </row>
    <row r="317" spans="2:2">
      <c r="B317" s="24" t="s">
        <v>286</v>
      </c>
    </row>
    <row r="318" spans="2:2">
      <c r="B318" s="24" t="s">
        <v>287</v>
      </c>
    </row>
    <row r="319" spans="2:2">
      <c r="B319" s="24" t="s">
        <v>288</v>
      </c>
    </row>
    <row r="320" spans="2:2">
      <c r="B320" s="24" t="s">
        <v>289</v>
      </c>
    </row>
    <row r="321" spans="2:2">
      <c r="B321" s="24" t="s">
        <v>290</v>
      </c>
    </row>
    <row r="322" spans="2:2">
      <c r="B322" s="24" t="s">
        <v>47</v>
      </c>
    </row>
    <row r="323" spans="2:2">
      <c r="B323" s="24" t="s">
        <v>291</v>
      </c>
    </row>
    <row r="324" spans="2:2">
      <c r="B324" s="24" t="s">
        <v>253</v>
      </c>
    </row>
    <row r="325" spans="2:2">
      <c r="B325" s="24" t="s">
        <v>292</v>
      </c>
    </row>
    <row r="326" spans="2:2">
      <c r="B326" s="24" t="s">
        <v>293</v>
      </c>
    </row>
    <row r="327" spans="2:2">
      <c r="B327" s="24" t="s">
        <v>294</v>
      </c>
    </row>
    <row r="328" spans="2:2">
      <c r="B328" s="24" t="s">
        <v>295</v>
      </c>
    </row>
    <row r="329" spans="2:2">
      <c r="B329" s="24" t="s">
        <v>12</v>
      </c>
    </row>
    <row r="330" spans="2:2">
      <c r="B330" s="24" t="s">
        <v>296</v>
      </c>
    </row>
    <row r="331" spans="2:2">
      <c r="B331" s="24" t="s">
        <v>297</v>
      </c>
    </row>
    <row r="332" spans="2:2">
      <c r="B332" s="24" t="s">
        <v>298</v>
      </c>
    </row>
    <row r="333" spans="2:2">
      <c r="B333" s="24" t="s">
        <v>299</v>
      </c>
    </row>
    <row r="334" spans="2:2">
      <c r="B334" s="24" t="s">
        <v>300</v>
      </c>
    </row>
    <row r="335" spans="2:2">
      <c r="B335" s="24" t="s">
        <v>301</v>
      </c>
    </row>
    <row r="336" spans="2:2">
      <c r="B336" s="24" t="s">
        <v>302</v>
      </c>
    </row>
    <row r="337" spans="2:2">
      <c r="B337" s="24" t="s">
        <v>303</v>
      </c>
    </row>
    <row r="338" spans="2:2">
      <c r="B338" s="24" t="s">
        <v>304</v>
      </c>
    </row>
    <row r="339" spans="2:2">
      <c r="B339" s="24" t="s">
        <v>305</v>
      </c>
    </row>
    <row r="340" spans="2:2">
      <c r="B340" s="24" t="s">
        <v>306</v>
      </c>
    </row>
    <row r="341" spans="2:2">
      <c r="B341" s="24" t="s">
        <v>307</v>
      </c>
    </row>
    <row r="342" spans="2:2">
      <c r="B342" s="24" t="s">
        <v>308</v>
      </c>
    </row>
    <row r="343" spans="2:2">
      <c r="B343" s="24" t="s">
        <v>309</v>
      </c>
    </row>
    <row r="344" spans="2:2">
      <c r="B344" s="24" t="s">
        <v>310</v>
      </c>
    </row>
    <row r="345" spans="2:2">
      <c r="B345" s="24" t="s">
        <v>311</v>
      </c>
    </row>
    <row r="346" spans="2:2">
      <c r="B346" s="24" t="s">
        <v>312</v>
      </c>
    </row>
    <row r="347" spans="2:2">
      <c r="B347" s="26" t="s">
        <v>313</v>
      </c>
    </row>
    <row r="348" spans="2:2">
      <c r="B348" s="24" t="s">
        <v>314</v>
      </c>
    </row>
    <row r="349" spans="2:2">
      <c r="B349" s="24" t="s">
        <v>315</v>
      </c>
    </row>
    <row r="350" spans="2:2">
      <c r="B350" s="24" t="s">
        <v>316</v>
      </c>
    </row>
    <row r="351" spans="2:2">
      <c r="B351" s="24" t="s">
        <v>317</v>
      </c>
    </row>
    <row r="352" spans="2:2">
      <c r="B352" s="24" t="s">
        <v>318</v>
      </c>
    </row>
    <row r="353" spans="2:2">
      <c r="B353" s="24" t="s">
        <v>319</v>
      </c>
    </row>
    <row r="354" spans="2:2">
      <c r="B354" s="24" t="s">
        <v>320</v>
      </c>
    </row>
    <row r="355" spans="2:2">
      <c r="B355" s="24" t="s">
        <v>321</v>
      </c>
    </row>
    <row r="356" spans="2:2">
      <c r="B356" s="24" t="s">
        <v>322</v>
      </c>
    </row>
    <row r="357" spans="2:2">
      <c r="B357" s="24" t="s">
        <v>323</v>
      </c>
    </row>
    <row r="358" spans="2:2">
      <c r="B358" s="24" t="s">
        <v>324</v>
      </c>
    </row>
    <row r="359" spans="2:2">
      <c r="B359" s="24" t="s">
        <v>325</v>
      </c>
    </row>
    <row r="360" spans="2:2">
      <c r="B360" s="24" t="s">
        <v>326</v>
      </c>
    </row>
    <row r="361" spans="2:2">
      <c r="B361" s="24" t="s">
        <v>327</v>
      </c>
    </row>
    <row r="362" spans="2:2">
      <c r="B362" s="24" t="s">
        <v>328</v>
      </c>
    </row>
    <row r="363" spans="2:2">
      <c r="B363" s="24" t="s">
        <v>329</v>
      </c>
    </row>
    <row r="364" spans="2:2">
      <c r="B364" s="24" t="s">
        <v>330</v>
      </c>
    </row>
    <row r="365" spans="2:2">
      <c r="B365" s="24" t="s">
        <v>331</v>
      </c>
    </row>
    <row r="366" spans="2:2">
      <c r="B366" s="24" t="s">
        <v>332</v>
      </c>
    </row>
    <row r="367" spans="2:2">
      <c r="B367" s="24" t="s">
        <v>333</v>
      </c>
    </row>
    <row r="368" spans="2:2">
      <c r="B368" s="24" t="s">
        <v>334</v>
      </c>
    </row>
    <row r="369" spans="2:2">
      <c r="B369" s="24" t="s">
        <v>335</v>
      </c>
    </row>
    <row r="370" spans="2:2">
      <c r="B370" s="24" t="s">
        <v>336</v>
      </c>
    </row>
    <row r="371" spans="2:2">
      <c r="B371" s="24" t="s">
        <v>337</v>
      </c>
    </row>
    <row r="372" spans="2:2">
      <c r="B372" s="24" t="s">
        <v>338</v>
      </c>
    </row>
    <row r="373" spans="2:2">
      <c r="B373" s="24" t="s">
        <v>339</v>
      </c>
    </row>
    <row r="374" spans="2:2">
      <c r="B374" s="26" t="s">
        <v>340</v>
      </c>
    </row>
    <row r="375" spans="2:2">
      <c r="B375" s="24" t="s">
        <v>341</v>
      </c>
    </row>
    <row r="376" spans="2:2">
      <c r="B376" s="24" t="s">
        <v>342</v>
      </c>
    </row>
    <row r="377" spans="2:2">
      <c r="B377" s="24" t="s">
        <v>343</v>
      </c>
    </row>
    <row r="378" spans="2:2">
      <c r="B378" s="24" t="s">
        <v>344</v>
      </c>
    </row>
    <row r="379" spans="2:2">
      <c r="B379" s="24" t="s">
        <v>89</v>
      </c>
    </row>
    <row r="380" spans="2:2">
      <c r="B380" s="24" t="s">
        <v>45</v>
      </c>
    </row>
    <row r="381" spans="2:2">
      <c r="B381" s="24" t="s">
        <v>345</v>
      </c>
    </row>
    <row r="382" spans="2:2">
      <c r="B382" s="24" t="s">
        <v>346</v>
      </c>
    </row>
    <row r="383" spans="2:2">
      <c r="B383" s="24" t="s">
        <v>125</v>
      </c>
    </row>
    <row r="384" spans="2:2">
      <c r="B384" s="26" t="s">
        <v>347</v>
      </c>
    </row>
    <row r="385" spans="2:2">
      <c r="B385" s="24" t="s">
        <v>127</v>
      </c>
    </row>
    <row r="386" spans="2:2">
      <c r="B386" s="24" t="s">
        <v>20</v>
      </c>
    </row>
    <row r="387" spans="2:2">
      <c r="B387" s="24" t="s">
        <v>348</v>
      </c>
    </row>
    <row r="388" spans="2:2">
      <c r="B388" s="24" t="s">
        <v>349</v>
      </c>
    </row>
    <row r="389" spans="2:2">
      <c r="B389" s="24" t="s">
        <v>350</v>
      </c>
    </row>
    <row r="390" spans="2:2">
      <c r="B390" s="26" t="s">
        <v>351</v>
      </c>
    </row>
    <row r="391" spans="2:2">
      <c r="B391" s="24" t="s">
        <v>352</v>
      </c>
    </row>
    <row r="392" spans="2:2">
      <c r="B392" s="24" t="s">
        <v>353</v>
      </c>
    </row>
    <row r="393" spans="2:2">
      <c r="B393" s="24" t="s">
        <v>44</v>
      </c>
    </row>
    <row r="394" spans="2:2">
      <c r="B394" s="24" t="s">
        <v>354</v>
      </c>
    </row>
    <row r="395" spans="2:2">
      <c r="B395" s="24" t="s">
        <v>355</v>
      </c>
    </row>
    <row r="396" spans="2:2">
      <c r="B396" s="24" t="s">
        <v>30</v>
      </c>
    </row>
    <row r="397" spans="2:2">
      <c r="B397" s="24" t="s">
        <v>78</v>
      </c>
    </row>
    <row r="398" spans="2:2">
      <c r="B398" s="24" t="s">
        <v>158</v>
      </c>
    </row>
    <row r="399" spans="2:2">
      <c r="B399" s="24" t="s">
        <v>356</v>
      </c>
    </row>
    <row r="400" spans="2:2">
      <c r="B400" s="24" t="s">
        <v>357</v>
      </c>
    </row>
    <row r="401" spans="2:2">
      <c r="B401" s="24" t="s">
        <v>90</v>
      </c>
    </row>
    <row r="402" spans="2:2">
      <c r="B402" s="24" t="s">
        <v>358</v>
      </c>
    </row>
    <row r="403" spans="2:2">
      <c r="B403" s="24" t="s">
        <v>359</v>
      </c>
    </row>
    <row r="404" spans="2:2">
      <c r="B404" s="24" t="s">
        <v>360</v>
      </c>
    </row>
    <row r="405" spans="2:2">
      <c r="B405" s="24" t="s">
        <v>92</v>
      </c>
    </row>
    <row r="406" spans="2:2">
      <c r="B406" s="26" t="s">
        <v>361</v>
      </c>
    </row>
    <row r="407" spans="2:2">
      <c r="B407" s="24" t="s">
        <v>362</v>
      </c>
    </row>
    <row r="408" spans="2:2">
      <c r="B408" s="24" t="s">
        <v>363</v>
      </c>
    </row>
    <row r="409" spans="2:2">
      <c r="B409" s="24" t="s">
        <v>364</v>
      </c>
    </row>
    <row r="410" spans="2:2">
      <c r="B410" s="24" t="s">
        <v>365</v>
      </c>
    </row>
    <row r="411" spans="2:2">
      <c r="B411" s="24" t="s">
        <v>366</v>
      </c>
    </row>
    <row r="412" spans="2:2">
      <c r="B412" s="24" t="s">
        <v>367</v>
      </c>
    </row>
    <row r="413" spans="2:2">
      <c r="B413" s="24" t="s">
        <v>368</v>
      </c>
    </row>
    <row r="414" spans="2:2">
      <c r="B414" s="24" t="s">
        <v>369</v>
      </c>
    </row>
    <row r="415" spans="2:2">
      <c r="B415" s="24" t="s">
        <v>370</v>
      </c>
    </row>
    <row r="416" spans="2:2">
      <c r="B416" s="24" t="s">
        <v>371</v>
      </c>
    </row>
    <row r="417" spans="2:2">
      <c r="B417" s="24" t="s">
        <v>372</v>
      </c>
    </row>
    <row r="418" spans="2:2">
      <c r="B418" s="24" t="s">
        <v>373</v>
      </c>
    </row>
    <row r="419" spans="2:2">
      <c r="B419" s="24" t="s">
        <v>374</v>
      </c>
    </row>
    <row r="420" spans="2:2">
      <c r="B420" s="24" t="s">
        <v>375</v>
      </c>
    </row>
    <row r="421" spans="2:2">
      <c r="B421" s="24" t="s">
        <v>376</v>
      </c>
    </row>
    <row r="422" spans="2:2">
      <c r="B422" s="24" t="s">
        <v>377</v>
      </c>
    </row>
    <row r="423" spans="2:2">
      <c r="B423" s="24" t="s">
        <v>378</v>
      </c>
    </row>
    <row r="424" spans="2:2">
      <c r="B424" s="24" t="s">
        <v>379</v>
      </c>
    </row>
    <row r="425" spans="2:2">
      <c r="B425" s="24" t="s">
        <v>380</v>
      </c>
    </row>
    <row r="426" spans="2:2">
      <c r="B426" s="24" t="s">
        <v>381</v>
      </c>
    </row>
    <row r="427" spans="2:2">
      <c r="B427" s="24" t="s">
        <v>382</v>
      </c>
    </row>
    <row r="428" spans="2:2">
      <c r="B428" s="24" t="s">
        <v>383</v>
      </c>
    </row>
    <row r="429" spans="2:2">
      <c r="B429" s="24" t="s">
        <v>384</v>
      </c>
    </row>
    <row r="430" spans="2:2">
      <c r="B430" s="24" t="s">
        <v>385</v>
      </c>
    </row>
    <row r="431" spans="2:2">
      <c r="B431" s="24" t="s">
        <v>386</v>
      </c>
    </row>
    <row r="432" spans="2:2">
      <c r="B432" s="24" t="s">
        <v>387</v>
      </c>
    </row>
    <row r="433" spans="1:2">
      <c r="B433" s="24" t="s">
        <v>388</v>
      </c>
    </row>
    <row r="434" spans="1:2">
      <c r="B434" s="24" t="s">
        <v>389</v>
      </c>
    </row>
    <row r="435" spans="1:2">
      <c r="B435" s="24" t="s">
        <v>390</v>
      </c>
    </row>
    <row r="436" spans="1:2">
      <c r="B436" s="24" t="s">
        <v>391</v>
      </c>
    </row>
    <row r="437" spans="1:2">
      <c r="B437" s="24" t="s">
        <v>392</v>
      </c>
    </row>
    <row r="438" spans="1:2">
      <c r="B438" s="24" t="s">
        <v>393</v>
      </c>
    </row>
    <row r="439" spans="1:2">
      <c r="B439" s="24" t="s">
        <v>394</v>
      </c>
    </row>
    <row r="440" spans="1:2">
      <c r="B440" s="24" t="s">
        <v>395</v>
      </c>
    </row>
    <row r="441" spans="1:2">
      <c r="B441" s="24" t="s">
        <v>396</v>
      </c>
    </row>
    <row r="442" spans="1:2">
      <c r="B442" s="24" t="s">
        <v>397</v>
      </c>
    </row>
    <row r="443" spans="1:2">
      <c r="B443" s="24" t="s">
        <v>398</v>
      </c>
    </row>
    <row r="444" spans="1:2">
      <c r="B444" s="24" t="s">
        <v>399</v>
      </c>
    </row>
    <row r="445" spans="1:2" s="1" customFormat="1">
      <c r="A445" s="4">
        <v>33</v>
      </c>
      <c r="B445" s="27" t="s">
        <v>400</v>
      </c>
    </row>
    <row r="446" spans="1:2">
      <c r="A446" s="6" t="s">
        <v>401</v>
      </c>
      <c r="B446" s="24" t="s">
        <v>402</v>
      </c>
    </row>
    <row r="447" spans="1:2">
      <c r="B447" s="24" t="s">
        <v>403</v>
      </c>
    </row>
    <row r="448" spans="1:2">
      <c r="B448" s="24" t="s">
        <v>268</v>
      </c>
    </row>
    <row r="449" spans="2:2">
      <c r="B449" s="24" t="s">
        <v>274</v>
      </c>
    </row>
    <row r="450" spans="2:2">
      <c r="B450" s="26" t="s">
        <v>404</v>
      </c>
    </row>
    <row r="451" spans="2:2">
      <c r="B451" s="24" t="s">
        <v>275</v>
      </c>
    </row>
    <row r="452" spans="2:2">
      <c r="B452" s="24" t="s">
        <v>276</v>
      </c>
    </row>
    <row r="453" spans="2:2">
      <c r="B453" s="24" t="s">
        <v>405</v>
      </c>
    </row>
    <row r="454" spans="2:2">
      <c r="B454" s="24" t="s">
        <v>5</v>
      </c>
    </row>
    <row r="455" spans="2:2">
      <c r="B455" s="24" t="s">
        <v>406</v>
      </c>
    </row>
    <row r="456" spans="2:2">
      <c r="B456" s="24" t="s">
        <v>407</v>
      </c>
    </row>
    <row r="457" spans="2:2">
      <c r="B457" s="24" t="s">
        <v>41</v>
      </c>
    </row>
    <row r="458" spans="2:2">
      <c r="B458" s="24" t="s">
        <v>408</v>
      </c>
    </row>
    <row r="459" spans="2:2">
      <c r="B459" s="24" t="s">
        <v>409</v>
      </c>
    </row>
    <row r="460" spans="2:2">
      <c r="B460" s="24" t="s">
        <v>278</v>
      </c>
    </row>
    <row r="461" spans="2:2">
      <c r="B461" s="24" t="s">
        <v>410</v>
      </c>
    </row>
    <row r="462" spans="2:2">
      <c r="B462" s="24" t="s">
        <v>411</v>
      </c>
    </row>
    <row r="463" spans="2:2">
      <c r="B463" s="24" t="s">
        <v>412</v>
      </c>
    </row>
    <row r="464" spans="2:2">
      <c r="B464" s="24" t="s">
        <v>160</v>
      </c>
    </row>
    <row r="465" spans="2:2">
      <c r="B465" s="24" t="s">
        <v>108</v>
      </c>
    </row>
    <row r="466" spans="2:2">
      <c r="B466" s="24" t="s">
        <v>83</v>
      </c>
    </row>
    <row r="467" spans="2:2">
      <c r="B467" s="24" t="s">
        <v>281</v>
      </c>
    </row>
    <row r="468" spans="2:2">
      <c r="B468" s="24" t="s">
        <v>282</v>
      </c>
    </row>
    <row r="469" spans="2:2">
      <c r="B469" s="24" t="s">
        <v>413</v>
      </c>
    </row>
    <row r="470" spans="2:2">
      <c r="B470" s="24" t="s">
        <v>414</v>
      </c>
    </row>
    <row r="471" spans="2:2">
      <c r="B471" s="24" t="s">
        <v>415</v>
      </c>
    </row>
    <row r="472" spans="2:2">
      <c r="B472" s="24" t="s">
        <v>416</v>
      </c>
    </row>
    <row r="473" spans="2:2">
      <c r="B473" s="24" t="s">
        <v>417</v>
      </c>
    </row>
    <row r="474" spans="2:2">
      <c r="B474" s="26" t="s">
        <v>418</v>
      </c>
    </row>
    <row r="475" spans="2:2">
      <c r="B475" s="24" t="s">
        <v>286</v>
      </c>
    </row>
    <row r="476" spans="2:2">
      <c r="B476" s="24" t="s">
        <v>419</v>
      </c>
    </row>
    <row r="477" spans="2:2">
      <c r="B477" s="24" t="s">
        <v>420</v>
      </c>
    </row>
    <row r="478" spans="2:2">
      <c r="B478" s="24" t="s">
        <v>421</v>
      </c>
    </row>
    <row r="479" spans="2:2">
      <c r="B479" s="24" t="s">
        <v>422</v>
      </c>
    </row>
    <row r="480" spans="2:2">
      <c r="B480" s="24" t="s">
        <v>291</v>
      </c>
    </row>
    <row r="481" spans="2:2">
      <c r="B481" s="24" t="s">
        <v>423</v>
      </c>
    </row>
    <row r="482" spans="2:2">
      <c r="B482" s="24" t="s">
        <v>424</v>
      </c>
    </row>
    <row r="483" spans="2:2">
      <c r="B483" s="24" t="s">
        <v>425</v>
      </c>
    </row>
    <row r="484" spans="2:2">
      <c r="B484" s="24" t="s">
        <v>426</v>
      </c>
    </row>
    <row r="485" spans="2:2">
      <c r="B485" s="24" t="s">
        <v>427</v>
      </c>
    </row>
    <row r="486" spans="2:2">
      <c r="B486" s="24" t="s">
        <v>428</v>
      </c>
    </row>
    <row r="487" spans="2:2">
      <c r="B487" s="24" t="s">
        <v>429</v>
      </c>
    </row>
    <row r="488" spans="2:2">
      <c r="B488" s="26" t="s">
        <v>430</v>
      </c>
    </row>
    <row r="489" spans="2:2">
      <c r="B489" s="24" t="s">
        <v>431</v>
      </c>
    </row>
    <row r="490" spans="2:2">
      <c r="B490" s="24" t="s">
        <v>432</v>
      </c>
    </row>
    <row r="491" spans="2:2">
      <c r="B491" s="24" t="s">
        <v>433</v>
      </c>
    </row>
    <row r="492" spans="2:2">
      <c r="B492" s="26" t="s">
        <v>434</v>
      </c>
    </row>
    <row r="493" spans="2:2">
      <c r="B493" s="24" t="s">
        <v>435</v>
      </c>
    </row>
    <row r="494" spans="2:2">
      <c r="B494" s="24" t="s">
        <v>436</v>
      </c>
    </row>
    <row r="495" spans="2:2">
      <c r="B495" s="24" t="s">
        <v>295</v>
      </c>
    </row>
    <row r="496" spans="2:2">
      <c r="B496" s="24" t="s">
        <v>12</v>
      </c>
    </row>
    <row r="497" spans="2:2">
      <c r="B497" s="24" t="s">
        <v>437</v>
      </c>
    </row>
    <row r="498" spans="2:2">
      <c r="B498" s="24" t="s">
        <v>438</v>
      </c>
    </row>
    <row r="499" spans="2:2">
      <c r="B499" s="24" t="s">
        <v>439</v>
      </c>
    </row>
    <row r="500" spans="2:2">
      <c r="B500" s="24" t="s">
        <v>440</v>
      </c>
    </row>
    <row r="501" spans="2:2">
      <c r="B501" s="24" t="s">
        <v>441</v>
      </c>
    </row>
    <row r="502" spans="2:2">
      <c r="B502" s="26" t="s">
        <v>442</v>
      </c>
    </row>
    <row r="503" spans="2:2">
      <c r="B503" s="24" t="s">
        <v>443</v>
      </c>
    </row>
    <row r="504" spans="2:2">
      <c r="B504" s="24" t="s">
        <v>444</v>
      </c>
    </row>
    <row r="505" spans="2:2">
      <c r="B505" s="24" t="s">
        <v>445</v>
      </c>
    </row>
    <row r="506" spans="2:2">
      <c r="B506" s="24" t="s">
        <v>446</v>
      </c>
    </row>
    <row r="507" spans="2:2">
      <c r="B507" s="24" t="s">
        <v>447</v>
      </c>
    </row>
    <row r="508" spans="2:2">
      <c r="B508" s="24" t="s">
        <v>448</v>
      </c>
    </row>
    <row r="509" spans="2:2">
      <c r="B509" s="24" t="s">
        <v>449</v>
      </c>
    </row>
    <row r="510" spans="2:2">
      <c r="B510" s="24" t="s">
        <v>450</v>
      </c>
    </row>
    <row r="511" spans="2:2">
      <c r="B511" s="24" t="s">
        <v>451</v>
      </c>
    </row>
    <row r="512" spans="2:2">
      <c r="B512" s="24" t="s">
        <v>452</v>
      </c>
    </row>
    <row r="513" spans="2:2">
      <c r="B513" s="24" t="s">
        <v>453</v>
      </c>
    </row>
    <row r="514" spans="2:2">
      <c r="B514" s="24" t="s">
        <v>454</v>
      </c>
    </row>
    <row r="515" spans="2:2">
      <c r="B515" s="24" t="s">
        <v>301</v>
      </c>
    </row>
    <row r="516" spans="2:2">
      <c r="B516" s="24" t="s">
        <v>302</v>
      </c>
    </row>
    <row r="517" spans="2:2">
      <c r="B517" s="24" t="s">
        <v>306</v>
      </c>
    </row>
    <row r="518" spans="2:2">
      <c r="B518" s="24" t="s">
        <v>455</v>
      </c>
    </row>
    <row r="519" spans="2:2">
      <c r="B519" s="24" t="s">
        <v>456</v>
      </c>
    </row>
    <row r="520" spans="2:2">
      <c r="B520" s="24" t="s">
        <v>457</v>
      </c>
    </row>
    <row r="521" spans="2:2">
      <c r="B521" s="24" t="s">
        <v>458</v>
      </c>
    </row>
    <row r="522" spans="2:2">
      <c r="B522" s="24" t="s">
        <v>459</v>
      </c>
    </row>
    <row r="523" spans="2:2">
      <c r="B523" s="24" t="s">
        <v>460</v>
      </c>
    </row>
    <row r="524" spans="2:2">
      <c r="B524" s="26" t="s">
        <v>461</v>
      </c>
    </row>
    <row r="525" spans="2:2">
      <c r="B525" s="24" t="s">
        <v>462</v>
      </c>
    </row>
    <row r="526" spans="2:2">
      <c r="B526" s="24" t="s">
        <v>311</v>
      </c>
    </row>
    <row r="527" spans="2:2">
      <c r="B527" s="24" t="s">
        <v>463</v>
      </c>
    </row>
    <row r="528" spans="2:2">
      <c r="B528" s="24" t="s">
        <v>312</v>
      </c>
    </row>
    <row r="529" spans="2:2">
      <c r="B529" s="26" t="s">
        <v>464</v>
      </c>
    </row>
    <row r="530" spans="2:2">
      <c r="B530" s="24" t="s">
        <v>465</v>
      </c>
    </row>
    <row r="531" spans="2:2">
      <c r="B531" s="24" t="s">
        <v>466</v>
      </c>
    </row>
    <row r="532" spans="2:2">
      <c r="B532" s="26" t="s">
        <v>467</v>
      </c>
    </row>
    <row r="533" spans="2:2">
      <c r="B533" s="24" t="s">
        <v>315</v>
      </c>
    </row>
    <row r="534" spans="2:2">
      <c r="B534" s="24" t="s">
        <v>38</v>
      </c>
    </row>
    <row r="535" spans="2:2">
      <c r="B535" s="26" t="s">
        <v>468</v>
      </c>
    </row>
    <row r="536" spans="2:2">
      <c r="B536" s="24" t="s">
        <v>469</v>
      </c>
    </row>
    <row r="537" spans="2:2">
      <c r="B537" s="24" t="s">
        <v>470</v>
      </c>
    </row>
    <row r="538" spans="2:2">
      <c r="B538" s="24" t="s">
        <v>317</v>
      </c>
    </row>
    <row r="539" spans="2:2">
      <c r="B539" s="24" t="s">
        <v>471</v>
      </c>
    </row>
    <row r="540" spans="2:2">
      <c r="B540" s="24" t="s">
        <v>472</v>
      </c>
    </row>
    <row r="541" spans="2:2">
      <c r="B541" s="24" t="s">
        <v>473</v>
      </c>
    </row>
    <row r="542" spans="2:2">
      <c r="B542" s="24" t="s">
        <v>474</v>
      </c>
    </row>
    <row r="543" spans="2:2">
      <c r="B543" s="24" t="s">
        <v>475</v>
      </c>
    </row>
    <row r="544" spans="2:2">
      <c r="B544" s="24" t="s">
        <v>322</v>
      </c>
    </row>
    <row r="545" spans="2:2">
      <c r="B545" s="24" t="s">
        <v>476</v>
      </c>
    </row>
    <row r="546" spans="2:2">
      <c r="B546" s="24" t="s">
        <v>477</v>
      </c>
    </row>
    <row r="547" spans="2:2">
      <c r="B547" s="24" t="s">
        <v>169</v>
      </c>
    </row>
    <row r="548" spans="2:2">
      <c r="B548" s="24" t="s">
        <v>478</v>
      </c>
    </row>
    <row r="549" spans="2:2">
      <c r="B549" s="24" t="s">
        <v>330</v>
      </c>
    </row>
    <row r="550" spans="2:2">
      <c r="B550" s="24" t="s">
        <v>331</v>
      </c>
    </row>
    <row r="551" spans="2:2">
      <c r="B551" s="24" t="s">
        <v>479</v>
      </c>
    </row>
    <row r="552" spans="2:2">
      <c r="B552" s="24" t="s">
        <v>480</v>
      </c>
    </row>
    <row r="553" spans="2:2">
      <c r="B553" s="24" t="s">
        <v>481</v>
      </c>
    </row>
    <row r="554" spans="2:2">
      <c r="B554" s="24" t="s">
        <v>103</v>
      </c>
    </row>
    <row r="555" spans="2:2">
      <c r="B555" s="24" t="s">
        <v>482</v>
      </c>
    </row>
    <row r="556" spans="2:2">
      <c r="B556" s="24" t="s">
        <v>483</v>
      </c>
    </row>
    <row r="557" spans="2:2">
      <c r="B557" s="24" t="s">
        <v>484</v>
      </c>
    </row>
    <row r="558" spans="2:2">
      <c r="B558" s="24" t="s">
        <v>485</v>
      </c>
    </row>
    <row r="559" spans="2:2">
      <c r="B559" s="24" t="s">
        <v>333</v>
      </c>
    </row>
    <row r="560" spans="2:2">
      <c r="B560" s="24" t="s">
        <v>334</v>
      </c>
    </row>
    <row r="561" spans="2:2">
      <c r="B561" s="24" t="s">
        <v>486</v>
      </c>
    </row>
    <row r="562" spans="2:2">
      <c r="B562" s="26" t="s">
        <v>337</v>
      </c>
    </row>
    <row r="563" spans="2:2">
      <c r="B563" s="24" t="s">
        <v>338</v>
      </c>
    </row>
    <row r="564" spans="2:2">
      <c r="B564" s="24" t="s">
        <v>487</v>
      </c>
    </row>
    <row r="565" spans="2:2">
      <c r="B565" s="24" t="s">
        <v>488</v>
      </c>
    </row>
    <row r="566" spans="2:2">
      <c r="B566" s="24" t="s">
        <v>489</v>
      </c>
    </row>
    <row r="567" spans="2:2">
      <c r="B567" s="24" t="s">
        <v>490</v>
      </c>
    </row>
    <row r="568" spans="2:2">
      <c r="B568" s="7" t="s">
        <v>491</v>
      </c>
    </row>
    <row r="569" spans="2:2">
      <c r="B569" s="24" t="s">
        <v>492</v>
      </c>
    </row>
    <row r="570" spans="2:2">
      <c r="B570" s="24" t="s">
        <v>493</v>
      </c>
    </row>
    <row r="571" spans="2:2">
      <c r="B571" s="24" t="s">
        <v>494</v>
      </c>
    </row>
    <row r="572" spans="2:2">
      <c r="B572" s="24" t="s">
        <v>495</v>
      </c>
    </row>
    <row r="573" spans="2:2">
      <c r="B573" s="24" t="s">
        <v>496</v>
      </c>
    </row>
    <row r="574" spans="2:2">
      <c r="B574" s="26" t="s">
        <v>497</v>
      </c>
    </row>
    <row r="575" spans="2:2">
      <c r="B575" s="24" t="s">
        <v>498</v>
      </c>
    </row>
    <row r="576" spans="2:2">
      <c r="B576" s="24" t="s">
        <v>499</v>
      </c>
    </row>
    <row r="577" spans="2:2">
      <c r="B577" s="24" t="s">
        <v>500</v>
      </c>
    </row>
    <row r="578" spans="2:2">
      <c r="B578" s="26" t="s">
        <v>501</v>
      </c>
    </row>
    <row r="579" spans="2:2">
      <c r="B579" s="24" t="s">
        <v>502</v>
      </c>
    </row>
    <row r="580" spans="2:2">
      <c r="B580" s="26" t="s">
        <v>344</v>
      </c>
    </row>
    <row r="581" spans="2:2">
      <c r="B581" s="24" t="s">
        <v>503</v>
      </c>
    </row>
    <row r="582" spans="2:2">
      <c r="B582" s="24" t="s">
        <v>504</v>
      </c>
    </row>
    <row r="583" spans="2:2">
      <c r="B583" s="26" t="s">
        <v>505</v>
      </c>
    </row>
    <row r="584" spans="2:2">
      <c r="B584" s="24" t="s">
        <v>506</v>
      </c>
    </row>
    <row r="585" spans="2:2">
      <c r="B585" s="24" t="s">
        <v>507</v>
      </c>
    </row>
    <row r="586" spans="2:2">
      <c r="B586" s="24" t="s">
        <v>508</v>
      </c>
    </row>
    <row r="587" spans="2:2">
      <c r="B587" s="24" t="s">
        <v>7</v>
      </c>
    </row>
    <row r="588" spans="2:2">
      <c r="B588" s="26" t="s">
        <v>509</v>
      </c>
    </row>
    <row r="589" spans="2:2">
      <c r="B589" s="24" t="s">
        <v>510</v>
      </c>
    </row>
    <row r="590" spans="2:2">
      <c r="B590" s="24" t="s">
        <v>346</v>
      </c>
    </row>
    <row r="591" spans="2:2">
      <c r="B591" s="26" t="s">
        <v>511</v>
      </c>
    </row>
    <row r="592" spans="2:2">
      <c r="B592" s="26" t="s">
        <v>347</v>
      </c>
    </row>
    <row r="593" spans="2:2">
      <c r="B593" s="24" t="s">
        <v>127</v>
      </c>
    </row>
    <row r="594" spans="2:2">
      <c r="B594" s="24" t="s">
        <v>20</v>
      </c>
    </row>
    <row r="595" spans="2:2">
      <c r="B595" s="24" t="s">
        <v>350</v>
      </c>
    </row>
    <row r="596" spans="2:2">
      <c r="B596" s="24" t="s">
        <v>352</v>
      </c>
    </row>
    <row r="597" spans="2:2">
      <c r="B597" s="24" t="s">
        <v>353</v>
      </c>
    </row>
    <row r="598" spans="2:2">
      <c r="B598" s="24" t="s">
        <v>44</v>
      </c>
    </row>
    <row r="599" spans="2:2">
      <c r="B599" s="24" t="s">
        <v>354</v>
      </c>
    </row>
    <row r="600" spans="2:2">
      <c r="B600" s="24" t="s">
        <v>101</v>
      </c>
    </row>
    <row r="601" spans="2:2">
      <c r="B601" s="24" t="s">
        <v>355</v>
      </c>
    </row>
    <row r="602" spans="2:2">
      <c r="B602" s="24" t="s">
        <v>512</v>
      </c>
    </row>
    <row r="603" spans="2:2">
      <c r="B603" s="24" t="s">
        <v>78</v>
      </c>
    </row>
    <row r="604" spans="2:2">
      <c r="B604" s="24" t="s">
        <v>158</v>
      </c>
    </row>
    <row r="605" spans="2:2">
      <c r="B605" s="24" t="s">
        <v>356</v>
      </c>
    </row>
    <row r="606" spans="2:2">
      <c r="B606" s="24" t="s">
        <v>358</v>
      </c>
    </row>
    <row r="607" spans="2:2">
      <c r="B607" s="24" t="s">
        <v>359</v>
      </c>
    </row>
    <row r="608" spans="2:2">
      <c r="B608" s="24" t="s">
        <v>0</v>
      </c>
    </row>
    <row r="609" spans="2:2">
      <c r="B609" s="24" t="s">
        <v>360</v>
      </c>
    </row>
    <row r="610" spans="2:2">
      <c r="B610" s="24" t="s">
        <v>92</v>
      </c>
    </row>
    <row r="611" spans="2:2">
      <c r="B611" s="26" t="s">
        <v>361</v>
      </c>
    </row>
    <row r="612" spans="2:2">
      <c r="B612" s="24" t="s">
        <v>513</v>
      </c>
    </row>
    <row r="613" spans="2:2">
      <c r="B613" s="24" t="s">
        <v>362</v>
      </c>
    </row>
    <row r="614" spans="2:2">
      <c r="B614" s="24" t="s">
        <v>363</v>
      </c>
    </row>
    <row r="615" spans="2:2">
      <c r="B615" s="24" t="s">
        <v>364</v>
      </c>
    </row>
    <row r="616" spans="2:2">
      <c r="B616" s="24" t="s">
        <v>365</v>
      </c>
    </row>
    <row r="617" spans="2:2">
      <c r="B617" s="24" t="s">
        <v>366</v>
      </c>
    </row>
    <row r="618" spans="2:2">
      <c r="B618" s="24" t="s">
        <v>94</v>
      </c>
    </row>
    <row r="619" spans="2:2">
      <c r="B619" s="26" t="s">
        <v>514</v>
      </c>
    </row>
    <row r="620" spans="2:2">
      <c r="B620" s="24" t="s">
        <v>515</v>
      </c>
    </row>
    <row r="621" spans="2:2">
      <c r="B621" s="24" t="s">
        <v>370</v>
      </c>
    </row>
    <row r="622" spans="2:2">
      <c r="B622" s="26" t="s">
        <v>516</v>
      </c>
    </row>
    <row r="623" spans="2:2">
      <c r="B623" s="24" t="s">
        <v>517</v>
      </c>
    </row>
    <row r="624" spans="2:2">
      <c r="B624" s="24" t="s">
        <v>518</v>
      </c>
    </row>
    <row r="625" spans="2:2">
      <c r="B625" s="24" t="s">
        <v>372</v>
      </c>
    </row>
    <row r="626" spans="2:2">
      <c r="B626" s="24" t="s">
        <v>519</v>
      </c>
    </row>
    <row r="627" spans="2:2">
      <c r="B627" s="24" t="s">
        <v>520</v>
      </c>
    </row>
    <row r="628" spans="2:2">
      <c r="B628" s="24" t="s">
        <v>521</v>
      </c>
    </row>
    <row r="629" spans="2:2">
      <c r="B629" s="24" t="s">
        <v>522</v>
      </c>
    </row>
    <row r="630" spans="2:2">
      <c r="B630" s="24" t="s">
        <v>523</v>
      </c>
    </row>
    <row r="631" spans="2:2">
      <c r="B631" s="24" t="s">
        <v>524</v>
      </c>
    </row>
    <row r="632" spans="2:2">
      <c r="B632" s="24" t="s">
        <v>525</v>
      </c>
    </row>
    <row r="633" spans="2:2">
      <c r="B633" s="24" t="s">
        <v>99</v>
      </c>
    </row>
    <row r="634" spans="2:2">
      <c r="B634" s="24" t="s">
        <v>526</v>
      </c>
    </row>
    <row r="635" spans="2:2">
      <c r="B635" s="24" t="s">
        <v>527</v>
      </c>
    </row>
    <row r="636" spans="2:2">
      <c r="B636" s="24" t="s">
        <v>528</v>
      </c>
    </row>
    <row r="637" spans="2:2">
      <c r="B637" s="24" t="s">
        <v>384</v>
      </c>
    </row>
    <row r="638" spans="2:2">
      <c r="B638" s="24" t="s">
        <v>388</v>
      </c>
    </row>
    <row r="639" spans="2:2">
      <c r="B639" s="24" t="s">
        <v>529</v>
      </c>
    </row>
    <row r="640" spans="2:2">
      <c r="B640" s="24" t="s">
        <v>530</v>
      </c>
    </row>
    <row r="641" spans="1:2">
      <c r="B641" s="24" t="s">
        <v>531</v>
      </c>
    </row>
    <row r="642" spans="1:2">
      <c r="B642" s="24" t="s">
        <v>532</v>
      </c>
    </row>
    <row r="643" spans="1:2">
      <c r="B643" s="24" t="s">
        <v>533</v>
      </c>
    </row>
    <row r="644" spans="1:2">
      <c r="B644" s="24" t="s">
        <v>534</v>
      </c>
    </row>
    <row r="645" spans="1:2">
      <c r="B645" s="24" t="s">
        <v>398</v>
      </c>
    </row>
    <row r="646" spans="1:2">
      <c r="B646" s="24" t="s">
        <v>535</v>
      </c>
    </row>
    <row r="647" spans="1:2" s="1" customFormat="1">
      <c r="A647" s="4">
        <v>34</v>
      </c>
      <c r="B647" s="27" t="s">
        <v>536</v>
      </c>
    </row>
    <row r="648" spans="1:2">
      <c r="A648" s="6" t="s">
        <v>537</v>
      </c>
      <c r="B648" s="26" t="s">
        <v>538</v>
      </c>
    </row>
    <row r="649" spans="1:2">
      <c r="B649" s="24" t="s">
        <v>539</v>
      </c>
    </row>
    <row r="650" spans="1:2">
      <c r="B650" s="24" t="s">
        <v>540</v>
      </c>
    </row>
    <row r="651" spans="1:2">
      <c r="B651" s="24" t="s">
        <v>541</v>
      </c>
    </row>
    <row r="652" spans="1:2">
      <c r="B652" s="24" t="s">
        <v>542</v>
      </c>
    </row>
    <row r="653" spans="1:2">
      <c r="B653" s="24" t="s">
        <v>543</v>
      </c>
    </row>
    <row r="654" spans="1:2">
      <c r="B654" s="24" t="s">
        <v>544</v>
      </c>
    </row>
    <row r="655" spans="1:2">
      <c r="B655" s="24" t="s">
        <v>208</v>
      </c>
    </row>
    <row r="656" spans="1:2">
      <c r="B656" s="24" t="s">
        <v>545</v>
      </c>
    </row>
    <row r="657" spans="1:2">
      <c r="B657" s="24" t="s">
        <v>546</v>
      </c>
    </row>
    <row r="658" spans="1:2">
      <c r="B658" s="24" t="s">
        <v>155</v>
      </c>
    </row>
    <row r="659" spans="1:2">
      <c r="B659" s="24" t="s">
        <v>547</v>
      </c>
    </row>
    <row r="660" spans="1:2">
      <c r="B660" s="24" t="s">
        <v>548</v>
      </c>
    </row>
    <row r="661" spans="1:2">
      <c r="B661" s="24" t="s">
        <v>549</v>
      </c>
    </row>
    <row r="662" spans="1:2">
      <c r="B662" s="24" t="s">
        <v>550</v>
      </c>
    </row>
    <row r="663" spans="1:2">
      <c r="B663" s="26" t="s">
        <v>551</v>
      </c>
    </row>
    <row r="664" spans="1:2">
      <c r="B664" s="24" t="s">
        <v>552</v>
      </c>
    </row>
    <row r="665" spans="1:2">
      <c r="B665" s="24" t="s">
        <v>553</v>
      </c>
    </row>
    <row r="666" spans="1:2">
      <c r="B666" s="24" t="s">
        <v>554</v>
      </c>
    </row>
    <row r="667" spans="1:2">
      <c r="B667" s="26" t="s">
        <v>555</v>
      </c>
    </row>
    <row r="668" spans="1:2">
      <c r="B668" s="26" t="s">
        <v>556</v>
      </c>
    </row>
    <row r="669" spans="1:2">
      <c r="B669" s="24" t="s">
        <v>557</v>
      </c>
    </row>
    <row r="670" spans="1:2">
      <c r="B670" s="24" t="s">
        <v>530</v>
      </c>
    </row>
    <row r="671" spans="1:2">
      <c r="B671" s="24" t="s">
        <v>558</v>
      </c>
    </row>
    <row r="672" spans="1:2" s="1" customFormat="1">
      <c r="A672" s="4">
        <v>34</v>
      </c>
      <c r="B672" s="27" t="s">
        <v>559</v>
      </c>
    </row>
    <row r="673" spans="1:2">
      <c r="A673" s="6" t="s">
        <v>560</v>
      </c>
      <c r="B673" s="24" t="s">
        <v>561</v>
      </c>
    </row>
    <row r="674" spans="1:2">
      <c r="B674" s="24" t="s">
        <v>562</v>
      </c>
    </row>
    <row r="675" spans="1:2">
      <c r="B675" s="24" t="s">
        <v>563</v>
      </c>
    </row>
    <row r="676" spans="1:2">
      <c r="B676" s="24" t="s">
        <v>564</v>
      </c>
    </row>
    <row r="677" spans="1:2">
      <c r="B677" s="26" t="s">
        <v>565</v>
      </c>
    </row>
    <row r="678" spans="1:2">
      <c r="B678" s="24" t="s">
        <v>566</v>
      </c>
    </row>
    <row r="679" spans="1:2">
      <c r="B679" s="24" t="s">
        <v>567</v>
      </c>
    </row>
    <row r="680" spans="1:2">
      <c r="B680" s="24" t="s">
        <v>568</v>
      </c>
    </row>
    <row r="681" spans="1:2">
      <c r="B681" s="26" t="s">
        <v>569</v>
      </c>
    </row>
    <row r="682" spans="1:2">
      <c r="B682" s="24" t="s">
        <v>570</v>
      </c>
    </row>
    <row r="683" spans="1:2">
      <c r="B683" s="24" t="s">
        <v>571</v>
      </c>
    </row>
    <row r="684" spans="1:2">
      <c r="B684" s="24" t="s">
        <v>572</v>
      </c>
    </row>
    <row r="685" spans="1:2">
      <c r="B685" s="24" t="s">
        <v>573</v>
      </c>
    </row>
    <row r="686" spans="1:2">
      <c r="B686" s="24" t="s">
        <v>574</v>
      </c>
    </row>
    <row r="687" spans="1:2" s="1" customFormat="1">
      <c r="A687" s="4">
        <v>35</v>
      </c>
      <c r="B687" s="27" t="s">
        <v>575</v>
      </c>
    </row>
    <row r="688" spans="1:2">
      <c r="A688" s="6" t="s">
        <v>576</v>
      </c>
      <c r="B688" s="24" t="s">
        <v>577</v>
      </c>
    </row>
    <row r="689" spans="1:2">
      <c r="B689" s="24" t="s">
        <v>578</v>
      </c>
    </row>
    <row r="690" spans="1:2">
      <c r="B690" s="24" t="s">
        <v>408</v>
      </c>
    </row>
    <row r="691" spans="1:2">
      <c r="B691" s="24" t="s">
        <v>579</v>
      </c>
    </row>
    <row r="692" spans="1:2">
      <c r="B692" s="24" t="s">
        <v>580</v>
      </c>
    </row>
    <row r="693" spans="1:2">
      <c r="B693" s="24" t="s">
        <v>581</v>
      </c>
    </row>
    <row r="694" spans="1:2">
      <c r="B694" s="24" t="s">
        <v>582</v>
      </c>
    </row>
    <row r="695" spans="1:2">
      <c r="B695" s="24" t="s">
        <v>583</v>
      </c>
    </row>
    <row r="696" spans="1:2">
      <c r="B696" s="24" t="s">
        <v>263</v>
      </c>
    </row>
    <row r="697" spans="1:2">
      <c r="B697" s="24" t="s">
        <v>584</v>
      </c>
    </row>
    <row r="698" spans="1:2">
      <c r="B698" s="24" t="s">
        <v>585</v>
      </c>
    </row>
    <row r="699" spans="1:2">
      <c r="B699" s="24" t="s">
        <v>586</v>
      </c>
    </row>
    <row r="700" spans="1:2">
      <c r="B700" s="24" t="s">
        <v>398</v>
      </c>
    </row>
    <row r="701" spans="1:2" s="1" customFormat="1">
      <c r="A701" s="4">
        <v>36</v>
      </c>
      <c r="B701" s="5" t="s">
        <v>587</v>
      </c>
    </row>
    <row r="702" spans="1:2">
      <c r="A702" s="6" t="s">
        <v>150</v>
      </c>
      <c r="B702" s="7" t="s">
        <v>588</v>
      </c>
    </row>
    <row r="703" spans="1:2">
      <c r="B703" s="7" t="s">
        <v>589</v>
      </c>
    </row>
    <row r="704" spans="1:2">
      <c r="B704" s="7" t="s">
        <v>590</v>
      </c>
    </row>
    <row r="705" spans="1:2">
      <c r="B705" s="7" t="s">
        <v>591</v>
      </c>
    </row>
    <row r="706" spans="1:2">
      <c r="B706" s="7" t="s">
        <v>592</v>
      </c>
    </row>
    <row r="707" spans="1:2">
      <c r="B707" s="7" t="s">
        <v>593</v>
      </c>
    </row>
    <row r="708" spans="1:2">
      <c r="B708" s="7" t="s">
        <v>594</v>
      </c>
    </row>
    <row r="709" spans="1:2">
      <c r="B709" s="7" t="s">
        <v>595</v>
      </c>
    </row>
    <row r="710" spans="1:2" s="1" customFormat="1">
      <c r="A710" s="4">
        <v>37</v>
      </c>
      <c r="B710" s="5" t="s">
        <v>596</v>
      </c>
    </row>
    <row r="711" spans="1:2">
      <c r="A711" s="6" t="s">
        <v>21</v>
      </c>
      <c r="B711" s="7" t="s">
        <v>597</v>
      </c>
    </row>
    <row r="712" spans="1:2">
      <c r="B712" s="7" t="s">
        <v>598</v>
      </c>
    </row>
    <row r="713" spans="1:2">
      <c r="B713" s="7" t="s">
        <v>599</v>
      </c>
    </row>
    <row r="714" spans="1:2">
      <c r="B714" s="7" t="s">
        <v>600</v>
      </c>
    </row>
    <row r="715" spans="1:2" s="1" customFormat="1">
      <c r="A715" s="4">
        <v>38</v>
      </c>
      <c r="B715" s="5" t="s">
        <v>601</v>
      </c>
    </row>
    <row r="716" spans="1:2">
      <c r="A716" s="6" t="s">
        <v>602</v>
      </c>
      <c r="B716" s="7" t="s">
        <v>186</v>
      </c>
    </row>
    <row r="717" spans="1:2">
      <c r="B717" s="7" t="s">
        <v>277</v>
      </c>
    </row>
    <row r="718" spans="1:2">
      <c r="B718" s="7" t="s">
        <v>603</v>
      </c>
    </row>
    <row r="719" spans="1:2">
      <c r="B719" s="7" t="s">
        <v>188</v>
      </c>
    </row>
    <row r="720" spans="1:2">
      <c r="B720" s="7" t="s">
        <v>604</v>
      </c>
    </row>
    <row r="721" spans="2:2">
      <c r="B721" s="7" t="s">
        <v>605</v>
      </c>
    </row>
    <row r="722" spans="2:2">
      <c r="B722" s="7" t="s">
        <v>191</v>
      </c>
    </row>
    <row r="723" spans="2:2">
      <c r="B723" s="7" t="s">
        <v>606</v>
      </c>
    </row>
    <row r="724" spans="2:2">
      <c r="B724" s="7" t="s">
        <v>607</v>
      </c>
    </row>
    <row r="725" spans="2:2">
      <c r="B725" s="7" t="s">
        <v>194</v>
      </c>
    </row>
    <row r="726" spans="2:2">
      <c r="B726" s="7" t="s">
        <v>608</v>
      </c>
    </row>
    <row r="727" spans="2:2">
      <c r="B727" s="7" t="s">
        <v>609</v>
      </c>
    </row>
    <row r="728" spans="2:2">
      <c r="B728" s="7" t="s">
        <v>610</v>
      </c>
    </row>
    <row r="729" spans="2:2">
      <c r="B729" s="7" t="s">
        <v>295</v>
      </c>
    </row>
    <row r="730" spans="2:2">
      <c r="B730" s="7" t="s">
        <v>611</v>
      </c>
    </row>
    <row r="731" spans="2:2">
      <c r="B731" s="7" t="s">
        <v>612</v>
      </c>
    </row>
    <row r="732" spans="2:2">
      <c r="B732" s="7" t="s">
        <v>613</v>
      </c>
    </row>
    <row r="733" spans="2:2">
      <c r="B733" s="7" t="s">
        <v>542</v>
      </c>
    </row>
    <row r="734" spans="2:2">
      <c r="B734" s="7" t="s">
        <v>614</v>
      </c>
    </row>
    <row r="735" spans="2:2">
      <c r="B735" s="7" t="s">
        <v>615</v>
      </c>
    </row>
    <row r="736" spans="2:2">
      <c r="B736" s="7" t="s">
        <v>616</v>
      </c>
    </row>
    <row r="737" spans="2:2">
      <c r="B737" s="7" t="s">
        <v>617</v>
      </c>
    </row>
    <row r="738" spans="2:2">
      <c r="B738" s="7" t="s">
        <v>618</v>
      </c>
    </row>
    <row r="739" spans="2:2">
      <c r="B739" s="7" t="s">
        <v>543</v>
      </c>
    </row>
    <row r="740" spans="2:2">
      <c r="B740" s="7" t="s">
        <v>544</v>
      </c>
    </row>
    <row r="741" spans="2:2">
      <c r="B741" s="7" t="s">
        <v>619</v>
      </c>
    </row>
    <row r="742" spans="2:2">
      <c r="B742" s="7" t="s">
        <v>546</v>
      </c>
    </row>
    <row r="743" spans="2:2">
      <c r="B743" s="7" t="s">
        <v>620</v>
      </c>
    </row>
    <row r="744" spans="2:2">
      <c r="B744" s="7" t="s">
        <v>155</v>
      </c>
    </row>
    <row r="745" spans="2:2">
      <c r="B745" s="7" t="s">
        <v>621</v>
      </c>
    </row>
    <row r="746" spans="2:2">
      <c r="B746" s="7" t="s">
        <v>622</v>
      </c>
    </row>
    <row r="747" spans="2:2">
      <c r="B747" s="7" t="s">
        <v>623</v>
      </c>
    </row>
    <row r="748" spans="2:2">
      <c r="B748" s="7" t="s">
        <v>624</v>
      </c>
    </row>
    <row r="749" spans="2:2">
      <c r="B749" s="7" t="s">
        <v>625</v>
      </c>
    </row>
    <row r="750" spans="2:2">
      <c r="B750" s="7" t="s">
        <v>626</v>
      </c>
    </row>
    <row r="751" spans="2:2">
      <c r="B751" s="7" t="s">
        <v>627</v>
      </c>
    </row>
    <row r="752" spans="2:2">
      <c r="B752" s="7" t="s">
        <v>628</v>
      </c>
    </row>
    <row r="753" spans="2:2">
      <c r="B753" s="7" t="s">
        <v>551</v>
      </c>
    </row>
    <row r="754" spans="2:2">
      <c r="B754" s="7" t="s">
        <v>629</v>
      </c>
    </row>
    <row r="755" spans="2:2">
      <c r="B755" s="7" t="s">
        <v>630</v>
      </c>
    </row>
    <row r="756" spans="2:2">
      <c r="B756" s="7" t="s">
        <v>631</v>
      </c>
    </row>
    <row r="757" spans="2:2">
      <c r="B757" s="7" t="s">
        <v>632</v>
      </c>
    </row>
    <row r="758" spans="2:2">
      <c r="B758" s="7" t="s">
        <v>633</v>
      </c>
    </row>
    <row r="759" spans="2:2">
      <c r="B759" s="7" t="s">
        <v>634</v>
      </c>
    </row>
    <row r="760" spans="2:2">
      <c r="B760" s="7" t="s">
        <v>553</v>
      </c>
    </row>
    <row r="761" spans="2:2">
      <c r="B761" s="7" t="s">
        <v>554</v>
      </c>
    </row>
    <row r="762" spans="2:2">
      <c r="B762" s="7" t="s">
        <v>555</v>
      </c>
    </row>
    <row r="763" spans="2:2">
      <c r="B763" s="7" t="s">
        <v>556</v>
      </c>
    </row>
    <row r="764" spans="2:2">
      <c r="B764" s="7" t="s">
        <v>635</v>
      </c>
    </row>
    <row r="765" spans="2:2">
      <c r="B765" s="7" t="s">
        <v>636</v>
      </c>
    </row>
    <row r="766" spans="2:2">
      <c r="B766" s="7" t="s">
        <v>595</v>
      </c>
    </row>
    <row r="767" spans="2:2">
      <c r="B767" s="7" t="s">
        <v>637</v>
      </c>
    </row>
    <row r="768" spans="2:2">
      <c r="B768" s="7" t="s">
        <v>638</v>
      </c>
    </row>
    <row r="769" spans="1:2" s="1" customFormat="1">
      <c r="A769" s="4">
        <v>39</v>
      </c>
      <c r="B769" s="5" t="s">
        <v>639</v>
      </c>
    </row>
    <row r="770" spans="1:2">
      <c r="A770" s="6" t="s">
        <v>159</v>
      </c>
      <c r="B770" s="7" t="s">
        <v>640</v>
      </c>
    </row>
    <row r="771" spans="1:2">
      <c r="B771" s="7" t="s">
        <v>641</v>
      </c>
    </row>
    <row r="772" spans="1:2">
      <c r="B772" s="7" t="s">
        <v>642</v>
      </c>
    </row>
    <row r="773" spans="1:2">
      <c r="B773" s="7" t="s">
        <v>643</v>
      </c>
    </row>
    <row r="774" spans="1:2">
      <c r="B774" s="7" t="s">
        <v>644</v>
      </c>
    </row>
    <row r="775" spans="1:2">
      <c r="B775" s="7" t="s">
        <v>645</v>
      </c>
    </row>
    <row r="776" spans="1:2">
      <c r="B776" s="7" t="s">
        <v>646</v>
      </c>
    </row>
    <row r="777" spans="1:2">
      <c r="B777" s="7" t="s">
        <v>647</v>
      </c>
    </row>
    <row r="778" spans="1:2">
      <c r="B778" s="7" t="s">
        <v>648</v>
      </c>
    </row>
    <row r="779" spans="1:2">
      <c r="B779" s="7" t="s">
        <v>649</v>
      </c>
    </row>
    <row r="780" spans="1:2">
      <c r="B780" s="7" t="s">
        <v>650</v>
      </c>
    </row>
    <row r="781" spans="1:2">
      <c r="B781" s="7" t="s">
        <v>651</v>
      </c>
    </row>
    <row r="782" spans="1:2">
      <c r="B782" s="7" t="s">
        <v>652</v>
      </c>
    </row>
    <row r="783" spans="1:2">
      <c r="B783" s="7" t="s">
        <v>653</v>
      </c>
    </row>
    <row r="784" spans="1:2">
      <c r="B784" s="7" t="s">
        <v>654</v>
      </c>
    </row>
    <row r="785" spans="1:2">
      <c r="B785" s="7" t="s">
        <v>655</v>
      </c>
    </row>
    <row r="786" spans="1:2">
      <c r="B786" s="7" t="s">
        <v>256</v>
      </c>
    </row>
    <row r="787" spans="1:2">
      <c r="B787" s="7" t="s">
        <v>656</v>
      </c>
    </row>
    <row r="788" spans="1:2">
      <c r="B788" s="7" t="s">
        <v>258</v>
      </c>
    </row>
    <row r="789" spans="1:2">
      <c r="B789" s="7" t="s">
        <v>595</v>
      </c>
    </row>
    <row r="790" spans="1:2">
      <c r="B790" s="7" t="s">
        <v>657</v>
      </c>
    </row>
    <row r="791" spans="1:2" s="1" customFormat="1">
      <c r="A791" s="4">
        <v>40</v>
      </c>
      <c r="B791" s="5" t="s">
        <v>658</v>
      </c>
    </row>
    <row r="792" spans="1:2">
      <c r="A792" s="6" t="s">
        <v>659</v>
      </c>
      <c r="B792" s="7" t="s">
        <v>660</v>
      </c>
    </row>
    <row r="793" spans="1:2">
      <c r="B793" s="7" t="s">
        <v>406</v>
      </c>
    </row>
    <row r="794" spans="1:2">
      <c r="B794" s="7" t="s">
        <v>661</v>
      </c>
    </row>
    <row r="795" spans="1:2">
      <c r="B795" s="7" t="s">
        <v>662</v>
      </c>
    </row>
    <row r="796" spans="1:2">
      <c r="B796" s="7" t="s">
        <v>286</v>
      </c>
    </row>
    <row r="797" spans="1:2">
      <c r="B797" s="7" t="s">
        <v>663</v>
      </c>
    </row>
    <row r="798" spans="1:2">
      <c r="B798" s="7" t="s">
        <v>664</v>
      </c>
    </row>
    <row r="799" spans="1:2">
      <c r="B799" s="7" t="s">
        <v>665</v>
      </c>
    </row>
    <row r="800" spans="1:2">
      <c r="B800" s="7" t="s">
        <v>666</v>
      </c>
    </row>
    <row r="801" spans="2:2">
      <c r="B801" s="7" t="s">
        <v>667</v>
      </c>
    </row>
    <row r="802" spans="2:2">
      <c r="B802" s="7" t="s">
        <v>12</v>
      </c>
    </row>
    <row r="803" spans="2:2">
      <c r="B803" s="7" t="s">
        <v>668</v>
      </c>
    </row>
    <row r="804" spans="2:2">
      <c r="B804" s="7" t="s">
        <v>669</v>
      </c>
    </row>
    <row r="805" spans="2:2">
      <c r="B805" s="7" t="s">
        <v>670</v>
      </c>
    </row>
    <row r="806" spans="2:2">
      <c r="B806" s="7" t="s">
        <v>311</v>
      </c>
    </row>
    <row r="807" spans="2:2">
      <c r="B807" s="7" t="s">
        <v>315</v>
      </c>
    </row>
    <row r="808" spans="2:2">
      <c r="B808" s="7" t="s">
        <v>671</v>
      </c>
    </row>
    <row r="809" spans="2:2">
      <c r="B809" s="7" t="s">
        <v>672</v>
      </c>
    </row>
    <row r="810" spans="2:2">
      <c r="B810" s="7" t="s">
        <v>322</v>
      </c>
    </row>
    <row r="811" spans="2:2">
      <c r="B811" s="7" t="s">
        <v>324</v>
      </c>
    </row>
    <row r="812" spans="2:2">
      <c r="B812" s="7" t="s">
        <v>169</v>
      </c>
    </row>
    <row r="813" spans="2:2">
      <c r="B813" s="7" t="s">
        <v>673</v>
      </c>
    </row>
    <row r="814" spans="2:2">
      <c r="B814" s="7" t="s">
        <v>327</v>
      </c>
    </row>
    <row r="815" spans="2:2">
      <c r="B815" s="7" t="s">
        <v>485</v>
      </c>
    </row>
    <row r="816" spans="2:2">
      <c r="B816" s="7" t="s">
        <v>333</v>
      </c>
    </row>
    <row r="817" spans="2:2">
      <c r="B817" s="7" t="s">
        <v>674</v>
      </c>
    </row>
    <row r="818" spans="2:2">
      <c r="B818" s="7" t="s">
        <v>675</v>
      </c>
    </row>
    <row r="819" spans="2:2">
      <c r="B819" s="7" t="s">
        <v>676</v>
      </c>
    </row>
    <row r="820" spans="2:2">
      <c r="B820" s="7" t="s">
        <v>677</v>
      </c>
    </row>
    <row r="821" spans="2:2">
      <c r="B821" s="7" t="s">
        <v>678</v>
      </c>
    </row>
    <row r="822" spans="2:2">
      <c r="B822" s="7" t="s">
        <v>679</v>
      </c>
    </row>
    <row r="823" spans="2:2">
      <c r="B823" s="7" t="s">
        <v>345</v>
      </c>
    </row>
    <row r="824" spans="2:2">
      <c r="B824" s="7" t="s">
        <v>680</v>
      </c>
    </row>
    <row r="825" spans="2:2">
      <c r="B825" s="7" t="s">
        <v>350</v>
      </c>
    </row>
    <row r="826" spans="2:2">
      <c r="B826" s="7" t="s">
        <v>78</v>
      </c>
    </row>
    <row r="827" spans="2:2">
      <c r="B827" s="7" t="s">
        <v>158</v>
      </c>
    </row>
    <row r="828" spans="2:2">
      <c r="B828" s="7" t="s">
        <v>356</v>
      </c>
    </row>
    <row r="829" spans="2:2">
      <c r="B829" s="7" t="s">
        <v>358</v>
      </c>
    </row>
    <row r="830" spans="2:2">
      <c r="B830" s="7" t="s">
        <v>363</v>
      </c>
    </row>
    <row r="831" spans="2:2">
      <c r="B831" s="7" t="s">
        <v>366</v>
      </c>
    </row>
    <row r="832" spans="2:2">
      <c r="B832" s="7" t="s">
        <v>370</v>
      </c>
    </row>
    <row r="833" spans="1:2">
      <c r="B833" s="7" t="s">
        <v>521</v>
      </c>
    </row>
    <row r="834" spans="1:2">
      <c r="B834" s="7" t="s">
        <v>681</v>
      </c>
    </row>
    <row r="835" spans="1:2">
      <c r="B835" s="7" t="s">
        <v>682</v>
      </c>
    </row>
    <row r="836" spans="1:2">
      <c r="B836" s="7" t="s">
        <v>683</v>
      </c>
    </row>
    <row r="837" spans="1:2">
      <c r="B837" s="7" t="s">
        <v>684</v>
      </c>
    </row>
    <row r="838" spans="1:2">
      <c r="B838" s="7" t="s">
        <v>595</v>
      </c>
    </row>
    <row r="839" spans="1:2">
      <c r="B839" s="7" t="s">
        <v>685</v>
      </c>
    </row>
    <row r="840" spans="1:2">
      <c r="B840" s="7" t="s">
        <v>686</v>
      </c>
    </row>
    <row r="841" spans="1:2" s="1" customFormat="1">
      <c r="A841" s="4">
        <v>41</v>
      </c>
      <c r="B841" s="5" t="s">
        <v>687</v>
      </c>
    </row>
    <row r="842" spans="1:2">
      <c r="A842" s="6" t="s">
        <v>688</v>
      </c>
      <c r="B842" s="7" t="s">
        <v>689</v>
      </c>
    </row>
    <row r="843" spans="1:2">
      <c r="B843" s="7" t="s">
        <v>690</v>
      </c>
    </row>
    <row r="844" spans="1:2" s="1" customFormat="1">
      <c r="A844" s="4">
        <v>42</v>
      </c>
      <c r="B844" s="5" t="s">
        <v>691</v>
      </c>
    </row>
    <row r="845" spans="1:2">
      <c r="A845" s="6" t="s">
        <v>692</v>
      </c>
      <c r="B845" s="7" t="s">
        <v>693</v>
      </c>
    </row>
    <row r="846" spans="1:2">
      <c r="B846" s="7" t="s">
        <v>186</v>
      </c>
    </row>
    <row r="847" spans="1:2">
      <c r="B847" s="7" t="s">
        <v>694</v>
      </c>
    </row>
    <row r="848" spans="1:2">
      <c r="B848" s="7" t="s">
        <v>695</v>
      </c>
    </row>
    <row r="849" spans="2:2">
      <c r="B849" s="7" t="s">
        <v>696</v>
      </c>
    </row>
    <row r="850" spans="2:2">
      <c r="B850" s="7" t="s">
        <v>697</v>
      </c>
    </row>
    <row r="851" spans="2:2">
      <c r="B851" s="7" t="s">
        <v>698</v>
      </c>
    </row>
    <row r="852" spans="2:2">
      <c r="B852" s="7" t="s">
        <v>699</v>
      </c>
    </row>
    <row r="853" spans="2:2">
      <c r="B853" s="7" t="s">
        <v>700</v>
      </c>
    </row>
    <row r="854" spans="2:2">
      <c r="B854" s="7" t="s">
        <v>701</v>
      </c>
    </row>
    <row r="855" spans="2:2">
      <c r="B855" s="7" t="s">
        <v>702</v>
      </c>
    </row>
    <row r="856" spans="2:2">
      <c r="B856" s="7" t="s">
        <v>703</v>
      </c>
    </row>
    <row r="857" spans="2:2">
      <c r="B857" s="7" t="s">
        <v>704</v>
      </c>
    </row>
    <row r="858" spans="2:2">
      <c r="B858" s="7" t="s">
        <v>705</v>
      </c>
    </row>
    <row r="859" spans="2:2">
      <c r="B859" s="7" t="s">
        <v>706</v>
      </c>
    </row>
    <row r="860" spans="2:2">
      <c r="B860" s="7" t="s">
        <v>707</v>
      </c>
    </row>
    <row r="861" spans="2:2">
      <c r="B861" s="7" t="s">
        <v>708</v>
      </c>
    </row>
    <row r="862" spans="2:2">
      <c r="B862" s="7" t="s">
        <v>709</v>
      </c>
    </row>
    <row r="863" spans="2:2">
      <c r="B863" s="7" t="s">
        <v>710</v>
      </c>
    </row>
    <row r="864" spans="2:2">
      <c r="B864" s="7" t="s">
        <v>711</v>
      </c>
    </row>
    <row r="865" spans="2:2">
      <c r="B865" s="7" t="s">
        <v>712</v>
      </c>
    </row>
    <row r="866" spans="2:2">
      <c r="B866" s="7" t="s">
        <v>713</v>
      </c>
    </row>
    <row r="867" spans="2:2">
      <c r="B867" s="7" t="s">
        <v>714</v>
      </c>
    </row>
    <row r="868" spans="2:2">
      <c r="B868" s="7" t="s">
        <v>715</v>
      </c>
    </row>
    <row r="869" spans="2:2">
      <c r="B869" s="7" t="s">
        <v>716</v>
      </c>
    </row>
    <row r="870" spans="2:2">
      <c r="B870" s="7" t="s">
        <v>717</v>
      </c>
    </row>
    <row r="871" spans="2:2">
      <c r="B871" s="7" t="s">
        <v>718</v>
      </c>
    </row>
    <row r="872" spans="2:2">
      <c r="B872" s="7" t="s">
        <v>719</v>
      </c>
    </row>
    <row r="873" spans="2:2">
      <c r="B873" s="7" t="s">
        <v>720</v>
      </c>
    </row>
    <row r="874" spans="2:2">
      <c r="B874" s="7" t="s">
        <v>721</v>
      </c>
    </row>
    <row r="875" spans="2:2">
      <c r="B875" s="7" t="s">
        <v>722</v>
      </c>
    </row>
    <row r="876" spans="2:2">
      <c r="B876" s="7" t="s">
        <v>723</v>
      </c>
    </row>
    <row r="877" spans="2:2">
      <c r="B877" s="7" t="s">
        <v>724</v>
      </c>
    </row>
    <row r="878" spans="2:2">
      <c r="B878" s="7" t="s">
        <v>725</v>
      </c>
    </row>
    <row r="879" spans="2:2">
      <c r="B879" s="7" t="s">
        <v>726</v>
      </c>
    </row>
    <row r="880" spans="2:2">
      <c r="B880" s="7" t="s">
        <v>727</v>
      </c>
    </row>
    <row r="881" spans="1:2">
      <c r="B881" s="7" t="s">
        <v>728</v>
      </c>
    </row>
    <row r="882" spans="1:2">
      <c r="B882" s="7" t="s">
        <v>729</v>
      </c>
    </row>
    <row r="883" spans="1:2">
      <c r="B883" s="7" t="s">
        <v>730</v>
      </c>
    </row>
    <row r="884" spans="1:2">
      <c r="B884" s="7" t="s">
        <v>731</v>
      </c>
    </row>
    <row r="885" spans="1:2" s="1" customFormat="1">
      <c r="A885" s="4">
        <v>43</v>
      </c>
      <c r="B885" s="5" t="s">
        <v>732</v>
      </c>
    </row>
    <row r="886" spans="1:2">
      <c r="A886" s="6" t="s">
        <v>150</v>
      </c>
      <c r="B886" s="7" t="s">
        <v>356</v>
      </c>
    </row>
    <row r="887" spans="1:2">
      <c r="B887" s="7" t="s">
        <v>733</v>
      </c>
    </row>
    <row r="888" spans="1:2">
      <c r="B888" s="7" t="s">
        <v>553</v>
      </c>
    </row>
    <row r="889" spans="1:2">
      <c r="B889" s="7" t="s">
        <v>734</v>
      </c>
    </row>
    <row r="890" spans="1:2">
      <c r="B890" s="7" t="s">
        <v>735</v>
      </c>
    </row>
    <row r="891" spans="1:2">
      <c r="B891" s="7" t="s">
        <v>736</v>
      </c>
    </row>
    <row r="892" spans="1:2">
      <c r="B892" s="7" t="s">
        <v>737</v>
      </c>
    </row>
    <row r="893" spans="1:2">
      <c r="B893" s="7" t="s">
        <v>738</v>
      </c>
    </row>
    <row r="894" spans="1:2" s="1" customFormat="1">
      <c r="A894" s="4">
        <v>44</v>
      </c>
      <c r="B894" s="5" t="s">
        <v>739</v>
      </c>
    </row>
    <row r="895" spans="1:2">
      <c r="A895" s="6" t="s">
        <v>740</v>
      </c>
      <c r="B895" s="7" t="s">
        <v>741</v>
      </c>
    </row>
    <row r="896" spans="1:2">
      <c r="B896" s="7" t="s">
        <v>742</v>
      </c>
    </row>
    <row r="897" spans="2:2">
      <c r="B897" s="7" t="s">
        <v>743</v>
      </c>
    </row>
    <row r="898" spans="2:2">
      <c r="B898" s="7" t="s">
        <v>641</v>
      </c>
    </row>
    <row r="899" spans="2:2">
      <c r="B899" s="7" t="s">
        <v>737</v>
      </c>
    </row>
    <row r="900" spans="2:2">
      <c r="B900" s="7" t="s">
        <v>579</v>
      </c>
    </row>
    <row r="901" spans="2:2">
      <c r="B901" s="7" t="s">
        <v>744</v>
      </c>
    </row>
    <row r="902" spans="2:2">
      <c r="B902" s="7" t="s">
        <v>745</v>
      </c>
    </row>
    <row r="903" spans="2:2">
      <c r="B903" s="7" t="s">
        <v>746</v>
      </c>
    </row>
    <row r="904" spans="2:2">
      <c r="B904" s="7" t="s">
        <v>747</v>
      </c>
    </row>
    <row r="905" spans="2:2">
      <c r="B905" s="7" t="s">
        <v>748</v>
      </c>
    </row>
    <row r="906" spans="2:2">
      <c r="B906" s="7" t="s">
        <v>749</v>
      </c>
    </row>
    <row r="907" spans="2:2">
      <c r="B907" s="7" t="s">
        <v>750</v>
      </c>
    </row>
    <row r="908" spans="2:2">
      <c r="B908" s="7" t="s">
        <v>751</v>
      </c>
    </row>
    <row r="909" spans="2:2">
      <c r="B909" s="7" t="s">
        <v>752</v>
      </c>
    </row>
    <row r="910" spans="2:2">
      <c r="B910" s="7" t="s">
        <v>753</v>
      </c>
    </row>
    <row r="911" spans="2:2">
      <c r="B911" s="7" t="s">
        <v>754</v>
      </c>
    </row>
    <row r="912" spans="2:2">
      <c r="B912" s="7" t="s">
        <v>755</v>
      </c>
    </row>
    <row r="913" spans="2:2">
      <c r="B913" s="7" t="s">
        <v>756</v>
      </c>
    </row>
    <row r="914" spans="2:2">
      <c r="B914" s="7" t="s">
        <v>757</v>
      </c>
    </row>
    <row r="915" spans="2:2">
      <c r="B915" s="7" t="s">
        <v>758</v>
      </c>
    </row>
    <row r="916" spans="2:2">
      <c r="B916" s="7" t="s">
        <v>759</v>
      </c>
    </row>
    <row r="917" spans="2:2">
      <c r="B917" s="7" t="s">
        <v>760</v>
      </c>
    </row>
    <row r="918" spans="2:2">
      <c r="B918" s="7" t="s">
        <v>761</v>
      </c>
    </row>
    <row r="919" spans="2:2">
      <c r="B919" s="7" t="s">
        <v>762</v>
      </c>
    </row>
    <row r="920" spans="2:2">
      <c r="B920" s="7" t="s">
        <v>763</v>
      </c>
    </row>
    <row r="921" spans="2:2">
      <c r="B921" s="7" t="s">
        <v>764</v>
      </c>
    </row>
    <row r="922" spans="2:2">
      <c r="B922" s="7" t="s">
        <v>765</v>
      </c>
    </row>
    <row r="923" spans="2:2">
      <c r="B923" s="7" t="s">
        <v>256</v>
      </c>
    </row>
    <row r="924" spans="2:2">
      <c r="B924" s="7" t="s">
        <v>258</v>
      </c>
    </row>
    <row r="925" spans="2:2">
      <c r="B925" s="7" t="s">
        <v>766</v>
      </c>
    </row>
    <row r="926" spans="2:2">
      <c r="B926" s="7" t="s">
        <v>767</v>
      </c>
    </row>
    <row r="927" spans="2:2">
      <c r="B927" s="7" t="s">
        <v>768</v>
      </c>
    </row>
    <row r="928" spans="2:2">
      <c r="B928" s="7" t="s">
        <v>769</v>
      </c>
    </row>
    <row r="929" spans="1:2" s="1" customFormat="1">
      <c r="A929" s="4">
        <v>45</v>
      </c>
      <c r="B929" s="5" t="s">
        <v>770</v>
      </c>
    </row>
    <row r="930" spans="1:2">
      <c r="A930" s="6" t="s">
        <v>159</v>
      </c>
      <c r="B930" s="7" t="s">
        <v>771</v>
      </c>
    </row>
    <row r="931" spans="1:2">
      <c r="B931" s="7" t="s">
        <v>772</v>
      </c>
    </row>
    <row r="932" spans="1:2">
      <c r="B932" s="7" t="s">
        <v>773</v>
      </c>
    </row>
    <row r="933" spans="1:2">
      <c r="B933" s="7" t="s">
        <v>774</v>
      </c>
    </row>
    <row r="934" spans="1:2">
      <c r="B934" s="7" t="s">
        <v>775</v>
      </c>
    </row>
    <row r="935" spans="1:2">
      <c r="B935" s="7" t="s">
        <v>776</v>
      </c>
    </row>
    <row r="936" spans="1:2">
      <c r="B936" s="7" t="s">
        <v>777</v>
      </c>
    </row>
    <row r="937" spans="1:2">
      <c r="B937" s="7" t="s">
        <v>778</v>
      </c>
    </row>
    <row r="938" spans="1:2">
      <c r="B938" s="7" t="s">
        <v>779</v>
      </c>
    </row>
    <row r="939" spans="1:2">
      <c r="B939" s="7" t="s">
        <v>780</v>
      </c>
    </row>
    <row r="940" spans="1:2">
      <c r="B940" s="7" t="s">
        <v>176</v>
      </c>
    </row>
    <row r="941" spans="1:2" ht="13.5" customHeight="1">
      <c r="B941" s="7" t="s">
        <v>781</v>
      </c>
    </row>
    <row r="942" spans="1:2">
      <c r="B942" s="7" t="s">
        <v>49</v>
      </c>
    </row>
    <row r="943" spans="1:2">
      <c r="B943" s="7" t="s">
        <v>782</v>
      </c>
    </row>
    <row r="944" spans="1:2">
      <c r="B944" s="7" t="s">
        <v>783</v>
      </c>
    </row>
    <row r="945" spans="1:2">
      <c r="B945" s="7" t="s">
        <v>784</v>
      </c>
    </row>
    <row r="946" spans="1:2">
      <c r="B946" s="7" t="s">
        <v>785</v>
      </c>
    </row>
    <row r="947" spans="1:2">
      <c r="B947" s="7" t="s">
        <v>178</v>
      </c>
    </row>
    <row r="948" spans="1:2">
      <c r="B948" s="7" t="s">
        <v>786</v>
      </c>
    </row>
    <row r="949" spans="1:2">
      <c r="B949" s="7" t="s">
        <v>787</v>
      </c>
    </row>
    <row r="950" spans="1:2">
      <c r="B950" s="7" t="s">
        <v>788</v>
      </c>
    </row>
    <row r="951" spans="1:2" s="1" customFormat="1">
      <c r="A951" s="4">
        <v>46</v>
      </c>
      <c r="B951" s="5" t="s">
        <v>789</v>
      </c>
    </row>
    <row r="952" spans="1:2">
      <c r="A952" s="6" t="s">
        <v>790</v>
      </c>
      <c r="B952" s="7" t="s">
        <v>41</v>
      </c>
    </row>
    <row r="953" spans="1:2">
      <c r="B953" s="7" t="s">
        <v>791</v>
      </c>
    </row>
    <row r="954" spans="1:2">
      <c r="B954" s="7" t="s">
        <v>792</v>
      </c>
    </row>
    <row r="955" spans="1:2">
      <c r="B955" s="7" t="s">
        <v>793</v>
      </c>
    </row>
    <row r="956" spans="1:2">
      <c r="B956" s="7" t="s">
        <v>774</v>
      </c>
    </row>
    <row r="957" spans="1:2">
      <c r="B957" s="7" t="s">
        <v>794</v>
      </c>
    </row>
    <row r="958" spans="1:2">
      <c r="B958" s="7" t="s">
        <v>795</v>
      </c>
    </row>
    <row r="959" spans="1:2">
      <c r="B959" s="7" t="s">
        <v>796</v>
      </c>
    </row>
    <row r="960" spans="1:2">
      <c r="B960" s="7" t="s">
        <v>797</v>
      </c>
    </row>
    <row r="961" spans="1:2">
      <c r="B961" s="7" t="s">
        <v>798</v>
      </c>
    </row>
    <row r="962" spans="1:2">
      <c r="B962" s="7" t="s">
        <v>799</v>
      </c>
    </row>
    <row r="963" spans="1:2">
      <c r="B963" s="7" t="s">
        <v>800</v>
      </c>
    </row>
    <row r="964" spans="1:2">
      <c r="B964" s="7" t="s">
        <v>801</v>
      </c>
    </row>
    <row r="965" spans="1:2">
      <c r="B965" s="7" t="s">
        <v>802</v>
      </c>
    </row>
    <row r="966" spans="1:2">
      <c r="B966" s="7" t="s">
        <v>803</v>
      </c>
    </row>
    <row r="967" spans="1:2">
      <c r="B967" s="7" t="s">
        <v>804</v>
      </c>
    </row>
    <row r="968" spans="1:2">
      <c r="B968" s="7" t="s">
        <v>805</v>
      </c>
    </row>
    <row r="969" spans="1:2">
      <c r="B969" s="7" t="s">
        <v>806</v>
      </c>
    </row>
    <row r="970" spans="1:2">
      <c r="B970" s="7" t="s">
        <v>807</v>
      </c>
    </row>
    <row r="971" spans="1:2">
      <c r="B971" s="7" t="s">
        <v>808</v>
      </c>
    </row>
    <row r="972" spans="1:2">
      <c r="B972" s="7" t="s">
        <v>809</v>
      </c>
    </row>
    <row r="973" spans="1:2" s="1" customFormat="1">
      <c r="A973" s="4">
        <v>47</v>
      </c>
      <c r="B973" s="5" t="s">
        <v>810</v>
      </c>
    </row>
    <row r="974" spans="1:2">
      <c r="A974" s="6" t="s">
        <v>1</v>
      </c>
      <c r="B974" s="7" t="s">
        <v>811</v>
      </c>
    </row>
    <row r="975" spans="1:2">
      <c r="B975" s="7" t="s">
        <v>812</v>
      </c>
    </row>
    <row r="976" spans="1:2">
      <c r="B976" s="7" t="s">
        <v>813</v>
      </c>
    </row>
    <row r="977" spans="1:2" s="1" customFormat="1">
      <c r="A977" s="4">
        <v>48</v>
      </c>
      <c r="B977" s="5" t="s">
        <v>814</v>
      </c>
    </row>
    <row r="978" spans="1:2">
      <c r="A978" s="6" t="s">
        <v>113</v>
      </c>
      <c r="B978" s="7" t="s">
        <v>815</v>
      </c>
    </row>
    <row r="979" spans="1:2">
      <c r="B979" s="7" t="s">
        <v>816</v>
      </c>
    </row>
    <row r="980" spans="1:2">
      <c r="B980" s="7" t="s">
        <v>817</v>
      </c>
    </row>
    <row r="981" spans="1:2">
      <c r="B981" s="7" t="s">
        <v>818</v>
      </c>
    </row>
    <row r="982" spans="1:2">
      <c r="B982" s="7" t="s">
        <v>819</v>
      </c>
    </row>
    <row r="983" spans="1:2">
      <c r="B983" s="7" t="s">
        <v>820</v>
      </c>
    </row>
    <row r="984" spans="1:2">
      <c r="B984" s="7" t="s">
        <v>821</v>
      </c>
    </row>
    <row r="985" spans="1:2">
      <c r="B985" s="7" t="s">
        <v>822</v>
      </c>
    </row>
    <row r="986" spans="1:2">
      <c r="B986" s="7" t="s">
        <v>823</v>
      </c>
    </row>
    <row r="987" spans="1:2">
      <c r="B987" s="7" t="s">
        <v>824</v>
      </c>
    </row>
    <row r="988" spans="1:2">
      <c r="B988" s="7" t="s">
        <v>825</v>
      </c>
    </row>
    <row r="989" spans="1:2">
      <c r="B989" s="7" t="s">
        <v>826</v>
      </c>
    </row>
    <row r="990" spans="1:2">
      <c r="B990" s="7" t="s">
        <v>827</v>
      </c>
    </row>
    <row r="991" spans="1:2">
      <c r="B991" s="7" t="s">
        <v>828</v>
      </c>
    </row>
    <row r="992" spans="1:2">
      <c r="B992" s="7" t="s">
        <v>829</v>
      </c>
    </row>
    <row r="993" spans="1:2">
      <c r="B993" s="7" t="s">
        <v>830</v>
      </c>
    </row>
    <row r="994" spans="1:2">
      <c r="B994" s="7" t="s">
        <v>831</v>
      </c>
    </row>
    <row r="995" spans="1:2">
      <c r="B995" s="7" t="s">
        <v>832</v>
      </c>
    </row>
    <row r="996" spans="1:2">
      <c r="B996" s="7" t="s">
        <v>833</v>
      </c>
    </row>
    <row r="997" spans="1:2">
      <c r="B997" s="7" t="s">
        <v>834</v>
      </c>
    </row>
    <row r="998" spans="1:2" s="21" customFormat="1">
      <c r="A998" s="28">
        <v>49</v>
      </c>
      <c r="B998" s="29" t="s">
        <v>835</v>
      </c>
    </row>
    <row r="999" spans="1:2">
      <c r="A999" s="6" t="s">
        <v>131</v>
      </c>
      <c r="B999" s="7" t="s">
        <v>836</v>
      </c>
    </row>
    <row r="1000" spans="1:2">
      <c r="B1000" s="7" t="s">
        <v>81</v>
      </c>
    </row>
    <row r="1001" spans="1:2">
      <c r="B1001" s="7" t="s">
        <v>407</v>
      </c>
    </row>
    <row r="1002" spans="1:2">
      <c r="B1002" s="7" t="s">
        <v>837</v>
      </c>
    </row>
    <row r="1003" spans="1:2">
      <c r="B1003" s="7" t="s">
        <v>838</v>
      </c>
    </row>
    <row r="1004" spans="1:2">
      <c r="B1004" s="7" t="s">
        <v>839</v>
      </c>
    </row>
    <row r="1005" spans="1:2">
      <c r="B1005" s="7" t="s">
        <v>840</v>
      </c>
    </row>
    <row r="1006" spans="1:2">
      <c r="B1006" s="7" t="s">
        <v>841</v>
      </c>
    </row>
    <row r="1007" spans="1:2">
      <c r="B1007" s="7" t="s">
        <v>842</v>
      </c>
    </row>
    <row r="1008" spans="1:2">
      <c r="B1008" s="7" t="s">
        <v>843</v>
      </c>
    </row>
    <row r="1009" spans="2:2">
      <c r="B1009" s="7" t="s">
        <v>844</v>
      </c>
    </row>
    <row r="1010" spans="2:2">
      <c r="B1010" s="7" t="s">
        <v>845</v>
      </c>
    </row>
    <row r="1011" spans="2:2">
      <c r="B1011" s="7" t="s">
        <v>38</v>
      </c>
    </row>
    <row r="1012" spans="2:2">
      <c r="B1012" s="7" t="s">
        <v>846</v>
      </c>
    </row>
    <row r="1013" spans="2:2">
      <c r="B1013" s="7" t="s">
        <v>847</v>
      </c>
    </row>
    <row r="1014" spans="2:2">
      <c r="B1014" s="7" t="s">
        <v>848</v>
      </c>
    </row>
    <row r="1015" spans="2:2">
      <c r="B1015" s="7" t="s">
        <v>849</v>
      </c>
    </row>
    <row r="1016" spans="2:2">
      <c r="B1016" s="7" t="s">
        <v>850</v>
      </c>
    </row>
    <row r="1017" spans="2:2">
      <c r="B1017" s="7" t="s">
        <v>851</v>
      </c>
    </row>
    <row r="1018" spans="2:2">
      <c r="B1018" s="7" t="s">
        <v>481</v>
      </c>
    </row>
    <row r="1019" spans="2:2">
      <c r="B1019" s="7" t="s">
        <v>852</v>
      </c>
    </row>
    <row r="1020" spans="2:2">
      <c r="B1020" s="7" t="s">
        <v>853</v>
      </c>
    </row>
    <row r="1021" spans="2:2">
      <c r="B1021" s="7" t="s">
        <v>122</v>
      </c>
    </row>
    <row r="1022" spans="2:2">
      <c r="B1022" s="7" t="s">
        <v>176</v>
      </c>
    </row>
    <row r="1023" spans="2:2">
      <c r="B1023" s="7" t="s">
        <v>854</v>
      </c>
    </row>
    <row r="1024" spans="2:2">
      <c r="B1024" s="7" t="s">
        <v>855</v>
      </c>
    </row>
    <row r="1025" spans="1:2">
      <c r="B1025" s="7" t="s">
        <v>130</v>
      </c>
    </row>
    <row r="1026" spans="1:2">
      <c r="B1026" s="7" t="s">
        <v>348</v>
      </c>
    </row>
    <row r="1027" spans="1:2">
      <c r="B1027" s="7" t="s">
        <v>856</v>
      </c>
    </row>
    <row r="1028" spans="1:2">
      <c r="B1028" s="7" t="s">
        <v>857</v>
      </c>
    </row>
    <row r="1029" spans="1:2" s="1" customFormat="1">
      <c r="A1029" s="4">
        <v>50</v>
      </c>
      <c r="B1029" s="5" t="s">
        <v>671</v>
      </c>
    </row>
    <row r="1030" spans="1:2">
      <c r="A1030" s="6" t="s">
        <v>187</v>
      </c>
      <c r="B1030" s="7" t="s">
        <v>858</v>
      </c>
    </row>
    <row r="1031" spans="1:2">
      <c r="B1031" s="7" t="s">
        <v>859</v>
      </c>
    </row>
    <row r="1032" spans="1:2">
      <c r="B1032" s="7" t="s">
        <v>860</v>
      </c>
    </row>
    <row r="1033" spans="1:2">
      <c r="B1033" s="7" t="s">
        <v>861</v>
      </c>
    </row>
    <row r="1034" spans="1:2">
      <c r="B1034" s="7" t="s">
        <v>862</v>
      </c>
    </row>
    <row r="1035" spans="1:2">
      <c r="B1035" s="7" t="s">
        <v>863</v>
      </c>
    </row>
    <row r="1036" spans="1:2">
      <c r="B1036" s="7" t="s">
        <v>864</v>
      </c>
    </row>
    <row r="1037" spans="1:2">
      <c r="B1037" s="7" t="s">
        <v>865</v>
      </c>
    </row>
    <row r="1038" spans="1:2">
      <c r="B1038" s="7" t="s">
        <v>866</v>
      </c>
    </row>
    <row r="1039" spans="1:2">
      <c r="B1039" s="7" t="s">
        <v>839</v>
      </c>
    </row>
    <row r="1040" spans="1:2">
      <c r="B1040" s="7" t="s">
        <v>867</v>
      </c>
    </row>
    <row r="1041" spans="2:2">
      <c r="B1041" s="7" t="s">
        <v>868</v>
      </c>
    </row>
    <row r="1042" spans="2:2">
      <c r="B1042" s="7" t="s">
        <v>869</v>
      </c>
    </row>
    <row r="1043" spans="2:2">
      <c r="B1043" s="7" t="s">
        <v>870</v>
      </c>
    </row>
    <row r="1044" spans="2:2">
      <c r="B1044" s="7" t="s">
        <v>871</v>
      </c>
    </row>
    <row r="1045" spans="2:2">
      <c r="B1045" s="7" t="s">
        <v>872</v>
      </c>
    </row>
    <row r="1046" spans="2:2">
      <c r="B1046" s="7" t="s">
        <v>873</v>
      </c>
    </row>
    <row r="1047" spans="2:2">
      <c r="B1047" s="7" t="s">
        <v>874</v>
      </c>
    </row>
    <row r="1048" spans="2:2">
      <c r="B1048" s="7" t="s">
        <v>875</v>
      </c>
    </row>
    <row r="1049" spans="2:2">
      <c r="B1049" s="7" t="s">
        <v>876</v>
      </c>
    </row>
    <row r="1050" spans="2:2">
      <c r="B1050" s="7" t="s">
        <v>845</v>
      </c>
    </row>
    <row r="1051" spans="2:2">
      <c r="B1051" s="7" t="s">
        <v>877</v>
      </c>
    </row>
    <row r="1052" spans="2:2">
      <c r="B1052" s="7" t="s">
        <v>878</v>
      </c>
    </row>
    <row r="1053" spans="2:2">
      <c r="B1053" s="7" t="s">
        <v>879</v>
      </c>
    </row>
    <row r="1054" spans="2:2">
      <c r="B1054" s="7" t="s">
        <v>485</v>
      </c>
    </row>
    <row r="1055" spans="2:2">
      <c r="B1055" s="7" t="s">
        <v>853</v>
      </c>
    </row>
    <row r="1056" spans="2:2">
      <c r="B1056" s="7" t="s">
        <v>880</v>
      </c>
    </row>
    <row r="1057" spans="1:2">
      <c r="B1057" s="7" t="s">
        <v>881</v>
      </c>
    </row>
    <row r="1058" spans="1:2">
      <c r="B1058" s="7" t="s">
        <v>882</v>
      </c>
    </row>
    <row r="1059" spans="1:2">
      <c r="B1059" s="7" t="s">
        <v>883</v>
      </c>
    </row>
    <row r="1060" spans="1:2">
      <c r="B1060" s="7" t="s">
        <v>884</v>
      </c>
    </row>
    <row r="1061" spans="1:2">
      <c r="B1061" s="7" t="s">
        <v>885</v>
      </c>
    </row>
    <row r="1062" spans="1:2">
      <c r="B1062" s="7" t="s">
        <v>886</v>
      </c>
    </row>
    <row r="1063" spans="1:2">
      <c r="B1063" s="7" t="s">
        <v>887</v>
      </c>
    </row>
    <row r="1064" spans="1:2">
      <c r="B1064" s="7" t="s">
        <v>888</v>
      </c>
    </row>
    <row r="1065" spans="1:2">
      <c r="B1065" s="7" t="s">
        <v>889</v>
      </c>
    </row>
    <row r="1066" spans="1:2">
      <c r="B1066" s="7" t="s">
        <v>890</v>
      </c>
    </row>
    <row r="1067" spans="1:2">
      <c r="B1067" s="7" t="s">
        <v>891</v>
      </c>
    </row>
    <row r="1068" spans="1:2">
      <c r="B1068" s="7" t="s">
        <v>892</v>
      </c>
    </row>
    <row r="1069" spans="1:2" s="1" customFormat="1">
      <c r="A1069" s="4">
        <v>51</v>
      </c>
      <c r="B1069" s="5" t="s">
        <v>893</v>
      </c>
    </row>
    <row r="1070" spans="1:2">
      <c r="A1070" s="6" t="s">
        <v>576</v>
      </c>
      <c r="B1070" s="7" t="s">
        <v>894</v>
      </c>
    </row>
    <row r="1071" spans="1:2">
      <c r="B1071" s="7" t="s">
        <v>895</v>
      </c>
    </row>
    <row r="1072" spans="1:2">
      <c r="B1072" s="7" t="s">
        <v>896</v>
      </c>
    </row>
    <row r="1073" spans="1:2">
      <c r="B1073" s="7" t="s">
        <v>897</v>
      </c>
    </row>
    <row r="1074" spans="1:2">
      <c r="B1074" s="7" t="s">
        <v>898</v>
      </c>
    </row>
    <row r="1075" spans="1:2">
      <c r="B1075" s="7" t="s">
        <v>899</v>
      </c>
    </row>
    <row r="1076" spans="1:2">
      <c r="B1076" s="7" t="s">
        <v>900</v>
      </c>
    </row>
    <row r="1077" spans="1:2">
      <c r="B1077" s="7" t="s">
        <v>901</v>
      </c>
    </row>
    <row r="1078" spans="1:2">
      <c r="B1078" s="7" t="s">
        <v>902</v>
      </c>
    </row>
    <row r="1079" spans="1:2">
      <c r="B1079" s="7" t="s">
        <v>903</v>
      </c>
    </row>
    <row r="1080" spans="1:2">
      <c r="B1080" s="7" t="s">
        <v>904</v>
      </c>
    </row>
    <row r="1081" spans="1:2">
      <c r="B1081" s="7" t="s">
        <v>905</v>
      </c>
    </row>
    <row r="1082" spans="1:2">
      <c r="B1082" s="7" t="s">
        <v>906</v>
      </c>
    </row>
    <row r="1083" spans="1:2">
      <c r="B1083" s="7" t="s">
        <v>907</v>
      </c>
    </row>
    <row r="1084" spans="1:2" s="1" customFormat="1">
      <c r="A1084" s="4">
        <v>52</v>
      </c>
      <c r="B1084" s="5" t="s">
        <v>908</v>
      </c>
    </row>
    <row r="1085" spans="1:2">
      <c r="A1085" s="6" t="s">
        <v>1</v>
      </c>
      <c r="B1085" s="7" t="s">
        <v>909</v>
      </c>
    </row>
    <row r="1086" spans="1:2">
      <c r="B1086" s="7" t="s">
        <v>910</v>
      </c>
    </row>
    <row r="1087" spans="1:2">
      <c r="B1087" s="7" t="s">
        <v>911</v>
      </c>
    </row>
    <row r="1088" spans="1:2" s="1" customFormat="1">
      <c r="A1088" s="4">
        <v>53</v>
      </c>
      <c r="B1088" s="5" t="s">
        <v>912</v>
      </c>
    </row>
    <row r="1089" spans="1:2">
      <c r="A1089" s="6" t="s">
        <v>69</v>
      </c>
      <c r="B1089" s="7" t="s">
        <v>913</v>
      </c>
    </row>
    <row r="1090" spans="1:2">
      <c r="B1090" s="7" t="s">
        <v>863</v>
      </c>
    </row>
    <row r="1091" spans="1:2">
      <c r="B1091" s="7" t="s">
        <v>914</v>
      </c>
    </row>
    <row r="1092" spans="1:2">
      <c r="B1092" s="7" t="s">
        <v>915</v>
      </c>
    </row>
    <row r="1093" spans="1:2">
      <c r="B1093" s="7" t="s">
        <v>916</v>
      </c>
    </row>
    <row r="1094" spans="1:2">
      <c r="B1094" s="7" t="s">
        <v>917</v>
      </c>
    </row>
    <row r="1095" spans="1:2">
      <c r="B1095" s="7" t="s">
        <v>918</v>
      </c>
    </row>
    <row r="1096" spans="1:2">
      <c r="B1096" s="7" t="s">
        <v>919</v>
      </c>
    </row>
    <row r="1097" spans="1:2">
      <c r="B1097" s="7" t="s">
        <v>357</v>
      </c>
    </row>
    <row r="1098" spans="1:2">
      <c r="B1098" s="7" t="s">
        <v>920</v>
      </c>
    </row>
    <row r="1099" spans="1:2">
      <c r="B1099" s="7" t="s">
        <v>921</v>
      </c>
    </row>
    <row r="1100" spans="1:2" s="1" customFormat="1">
      <c r="A1100" s="4">
        <v>54</v>
      </c>
      <c r="B1100" s="5" t="s">
        <v>922</v>
      </c>
    </row>
    <row r="1101" spans="1:2">
      <c r="A1101" s="6" t="s">
        <v>576</v>
      </c>
      <c r="B1101" s="7" t="s">
        <v>81</v>
      </c>
    </row>
    <row r="1102" spans="1:2">
      <c r="B1102" s="7" t="s">
        <v>138</v>
      </c>
    </row>
    <row r="1103" spans="1:2">
      <c r="B1103" s="7" t="s">
        <v>923</v>
      </c>
    </row>
    <row r="1104" spans="1:2">
      <c r="B1104" s="7" t="s">
        <v>924</v>
      </c>
    </row>
    <row r="1105" spans="1:2">
      <c r="B1105" s="7" t="s">
        <v>925</v>
      </c>
    </row>
    <row r="1106" spans="1:2">
      <c r="B1106" s="7" t="s">
        <v>926</v>
      </c>
    </row>
    <row r="1107" spans="1:2">
      <c r="B1107" s="7" t="s">
        <v>927</v>
      </c>
    </row>
    <row r="1108" spans="1:2">
      <c r="B1108" s="7" t="s">
        <v>928</v>
      </c>
    </row>
    <row r="1109" spans="1:2">
      <c r="B1109" s="7" t="s">
        <v>929</v>
      </c>
    </row>
    <row r="1110" spans="1:2">
      <c r="B1110" s="7" t="s">
        <v>481</v>
      </c>
    </row>
    <row r="1111" spans="1:2">
      <c r="B1111" s="7" t="s">
        <v>930</v>
      </c>
    </row>
    <row r="1112" spans="1:2">
      <c r="B1112" s="7" t="s">
        <v>931</v>
      </c>
    </row>
    <row r="1113" spans="1:2">
      <c r="B1113" s="7" t="s">
        <v>932</v>
      </c>
    </row>
    <row r="1114" spans="1:2">
      <c r="B1114" s="7" t="s">
        <v>806</v>
      </c>
    </row>
    <row r="1115" spans="1:2" s="1" customFormat="1">
      <c r="A1115" s="4">
        <v>55</v>
      </c>
      <c r="B1115" s="5" t="s">
        <v>933</v>
      </c>
    </row>
    <row r="1116" spans="1:2">
      <c r="A1116" s="6" t="s">
        <v>934</v>
      </c>
      <c r="B1116" s="7" t="s">
        <v>935</v>
      </c>
    </row>
    <row r="1117" spans="1:2">
      <c r="B1117" s="7" t="s">
        <v>936</v>
      </c>
    </row>
    <row r="1118" spans="1:2">
      <c r="B1118" s="7" t="s">
        <v>937</v>
      </c>
    </row>
    <row r="1119" spans="1:2">
      <c r="B1119" s="7" t="s">
        <v>10</v>
      </c>
    </row>
    <row r="1120" spans="1:2">
      <c r="B1120" s="7" t="s">
        <v>938</v>
      </c>
    </row>
    <row r="1121" spans="1:2">
      <c r="B1121" s="7" t="s">
        <v>939</v>
      </c>
    </row>
    <row r="1122" spans="1:2">
      <c r="B1122" s="7" t="s">
        <v>845</v>
      </c>
    </row>
    <row r="1123" spans="1:2">
      <c r="B1123" s="7" t="s">
        <v>940</v>
      </c>
    </row>
    <row r="1124" spans="1:2">
      <c r="B1124" s="7" t="s">
        <v>941</v>
      </c>
    </row>
    <row r="1125" spans="1:2">
      <c r="B1125" s="7" t="s">
        <v>942</v>
      </c>
    </row>
    <row r="1126" spans="1:2">
      <c r="B1126" s="7" t="s">
        <v>943</v>
      </c>
    </row>
    <row r="1127" spans="1:2">
      <c r="B1127" s="7" t="s">
        <v>20</v>
      </c>
    </row>
    <row r="1128" spans="1:2">
      <c r="B1128" s="7" t="s">
        <v>944</v>
      </c>
    </row>
    <row r="1129" spans="1:2">
      <c r="B1129" s="7" t="s">
        <v>806</v>
      </c>
    </row>
    <row r="1130" spans="1:2">
      <c r="B1130" s="7" t="s">
        <v>945</v>
      </c>
    </row>
    <row r="1131" spans="1:2">
      <c r="B1131" s="7" t="s">
        <v>946</v>
      </c>
    </row>
    <row r="1132" spans="1:2">
      <c r="B1132" s="7" t="s">
        <v>947</v>
      </c>
    </row>
    <row r="1133" spans="1:2">
      <c r="B1133" s="7" t="s">
        <v>948</v>
      </c>
    </row>
    <row r="1134" spans="1:2" s="1" customFormat="1">
      <c r="A1134" s="4">
        <v>56</v>
      </c>
      <c r="B1134" s="5" t="s">
        <v>949</v>
      </c>
    </row>
    <row r="1135" spans="1:2">
      <c r="A1135" s="6" t="s">
        <v>79</v>
      </c>
      <c r="B1135" s="7" t="s">
        <v>950</v>
      </c>
    </row>
    <row r="1136" spans="1:2">
      <c r="B1136" s="7" t="s">
        <v>951</v>
      </c>
    </row>
    <row r="1137" spans="2:2">
      <c r="B1137" s="7" t="s">
        <v>952</v>
      </c>
    </row>
    <row r="1138" spans="2:2">
      <c r="B1138" s="7" t="s">
        <v>953</v>
      </c>
    </row>
    <row r="1139" spans="2:2">
      <c r="B1139" s="7" t="s">
        <v>954</v>
      </c>
    </row>
    <row r="1140" spans="2:2">
      <c r="B1140" s="7" t="s">
        <v>917</v>
      </c>
    </row>
    <row r="1141" spans="2:2">
      <c r="B1141" s="7" t="s">
        <v>955</v>
      </c>
    </row>
    <row r="1142" spans="2:2">
      <c r="B1142" s="7" t="s">
        <v>956</v>
      </c>
    </row>
    <row r="1143" spans="2:2">
      <c r="B1143" s="7" t="s">
        <v>957</v>
      </c>
    </row>
    <row r="1144" spans="2:2">
      <c r="B1144" s="7" t="s">
        <v>958</v>
      </c>
    </row>
    <row r="1145" spans="2:2">
      <c r="B1145" s="7" t="s">
        <v>959</v>
      </c>
    </row>
    <row r="1146" spans="2:2">
      <c r="B1146" s="7" t="s">
        <v>960</v>
      </c>
    </row>
    <row r="1147" spans="2:2">
      <c r="B1147" s="7" t="s">
        <v>961</v>
      </c>
    </row>
    <row r="1148" spans="2:2">
      <c r="B1148" s="7" t="s">
        <v>962</v>
      </c>
    </row>
    <row r="1149" spans="2:2">
      <c r="B1149" s="7" t="s">
        <v>963</v>
      </c>
    </row>
    <row r="1150" spans="2:2">
      <c r="B1150" s="7" t="s">
        <v>964</v>
      </c>
    </row>
    <row r="1151" spans="2:2">
      <c r="B1151" s="7" t="s">
        <v>965</v>
      </c>
    </row>
    <row r="1152" spans="2:2">
      <c r="B1152" s="7" t="s">
        <v>966</v>
      </c>
    </row>
    <row r="1153" spans="1:2">
      <c r="B1153" s="7" t="s">
        <v>967</v>
      </c>
    </row>
    <row r="1154" spans="1:2" s="1" customFormat="1">
      <c r="A1154" s="4">
        <v>57</v>
      </c>
      <c r="B1154" s="5" t="s">
        <v>968</v>
      </c>
    </row>
    <row r="1155" spans="1:2">
      <c r="A1155" s="6" t="s">
        <v>21</v>
      </c>
      <c r="B1155" s="26" t="s">
        <v>969</v>
      </c>
    </row>
    <row r="1156" spans="1:2">
      <c r="B1156" s="24" t="s">
        <v>970</v>
      </c>
    </row>
    <row r="1157" spans="1:2">
      <c r="B1157" s="26" t="s">
        <v>971</v>
      </c>
    </row>
    <row r="1158" spans="1:2">
      <c r="B1158" s="24" t="s">
        <v>972</v>
      </c>
    </row>
    <row r="1159" spans="1:2" s="1" customFormat="1">
      <c r="A1159" s="4">
        <v>58</v>
      </c>
      <c r="B1159" s="5" t="s">
        <v>973</v>
      </c>
    </row>
    <row r="1160" spans="1:2">
      <c r="A1160" s="6" t="s">
        <v>79</v>
      </c>
      <c r="B1160" s="24" t="s">
        <v>974</v>
      </c>
    </row>
    <row r="1161" spans="1:2">
      <c r="B1161" s="24" t="s">
        <v>160</v>
      </c>
    </row>
    <row r="1162" spans="1:2">
      <c r="B1162" s="24" t="s">
        <v>975</v>
      </c>
    </row>
    <row r="1163" spans="1:2">
      <c r="B1163" s="24" t="s">
        <v>976</v>
      </c>
    </row>
    <row r="1164" spans="1:2">
      <c r="B1164" s="24" t="s">
        <v>38</v>
      </c>
    </row>
    <row r="1165" spans="1:2">
      <c r="B1165" s="24" t="s">
        <v>977</v>
      </c>
    </row>
    <row r="1166" spans="1:2">
      <c r="B1166" s="26" t="s">
        <v>978</v>
      </c>
    </row>
    <row r="1167" spans="1:2">
      <c r="B1167" s="24" t="s">
        <v>329</v>
      </c>
    </row>
    <row r="1168" spans="1:2">
      <c r="B1168" s="24" t="s">
        <v>979</v>
      </c>
    </row>
    <row r="1169" spans="1:2">
      <c r="B1169" s="24" t="s">
        <v>176</v>
      </c>
    </row>
    <row r="1170" spans="1:2">
      <c r="B1170" s="24" t="s">
        <v>126</v>
      </c>
    </row>
    <row r="1171" spans="1:2">
      <c r="B1171" s="24" t="s">
        <v>980</v>
      </c>
    </row>
    <row r="1172" spans="1:2">
      <c r="B1172" s="24" t="s">
        <v>355</v>
      </c>
    </row>
    <row r="1173" spans="1:2">
      <c r="B1173" s="24" t="s">
        <v>6</v>
      </c>
    </row>
    <row r="1174" spans="1:2">
      <c r="B1174" s="24" t="s">
        <v>981</v>
      </c>
    </row>
    <row r="1175" spans="1:2">
      <c r="B1175" s="24" t="s">
        <v>240</v>
      </c>
    </row>
    <row r="1176" spans="1:2">
      <c r="B1176" s="24" t="s">
        <v>982</v>
      </c>
    </row>
    <row r="1177" spans="1:2">
      <c r="B1177" s="24" t="s">
        <v>983</v>
      </c>
    </row>
    <row r="1178" spans="1:2">
      <c r="B1178" s="24" t="s">
        <v>984</v>
      </c>
    </row>
    <row r="1179" spans="1:2" s="1" customFormat="1">
      <c r="A1179" s="4">
        <v>59</v>
      </c>
      <c r="B1179" s="5" t="s">
        <v>985</v>
      </c>
    </row>
    <row r="1180" spans="1:2">
      <c r="A1180" s="6" t="s">
        <v>986</v>
      </c>
      <c r="B1180" s="7" t="s">
        <v>80</v>
      </c>
    </row>
    <row r="1181" spans="1:2">
      <c r="B1181" s="7" t="s">
        <v>935</v>
      </c>
    </row>
    <row r="1182" spans="1:2">
      <c r="B1182" s="7" t="s">
        <v>987</v>
      </c>
    </row>
    <row r="1183" spans="1:2">
      <c r="B1183" s="7" t="s">
        <v>988</v>
      </c>
    </row>
    <row r="1184" spans="1:2">
      <c r="B1184" s="7" t="s">
        <v>989</v>
      </c>
    </row>
    <row r="1185" spans="2:2">
      <c r="B1185" s="7" t="s">
        <v>990</v>
      </c>
    </row>
    <row r="1186" spans="2:2">
      <c r="B1186" s="7" t="s">
        <v>991</v>
      </c>
    </row>
    <row r="1187" spans="2:2">
      <c r="B1187" s="7" t="s">
        <v>992</v>
      </c>
    </row>
    <row r="1188" spans="2:2">
      <c r="B1188" s="7" t="s">
        <v>993</v>
      </c>
    </row>
    <row r="1189" spans="2:2">
      <c r="B1189" s="7" t="s">
        <v>994</v>
      </c>
    </row>
    <row r="1190" spans="2:2">
      <c r="B1190" s="7" t="s">
        <v>995</v>
      </c>
    </row>
    <row r="1191" spans="2:2">
      <c r="B1191" s="7" t="s">
        <v>996</v>
      </c>
    </row>
    <row r="1192" spans="2:2">
      <c r="B1192" s="7" t="s">
        <v>997</v>
      </c>
    </row>
    <row r="1193" spans="2:2">
      <c r="B1193" s="7" t="s">
        <v>998</v>
      </c>
    </row>
    <row r="1194" spans="2:2">
      <c r="B1194" s="7" t="s">
        <v>169</v>
      </c>
    </row>
    <row r="1195" spans="2:2">
      <c r="B1195" s="7" t="s">
        <v>999</v>
      </c>
    </row>
    <row r="1196" spans="2:2">
      <c r="B1196" s="7" t="s">
        <v>805</v>
      </c>
    </row>
    <row r="1197" spans="2:2">
      <c r="B1197" s="7" t="s">
        <v>890</v>
      </c>
    </row>
    <row r="1198" spans="2:2">
      <c r="B1198" s="7" t="s">
        <v>1000</v>
      </c>
    </row>
    <row r="1199" spans="2:2">
      <c r="B1199" s="7" t="s">
        <v>1001</v>
      </c>
    </row>
    <row r="1200" spans="2:2">
      <c r="B1200" s="7" t="s">
        <v>964</v>
      </c>
    </row>
    <row r="1201" spans="1:2">
      <c r="B1201" s="7" t="s">
        <v>49</v>
      </c>
    </row>
    <row r="1202" spans="1:2">
      <c r="B1202" s="7" t="s">
        <v>1002</v>
      </c>
    </row>
    <row r="1203" spans="1:2">
      <c r="B1203" s="7" t="s">
        <v>806</v>
      </c>
    </row>
    <row r="1204" spans="1:2">
      <c r="B1204" s="7" t="s">
        <v>374</v>
      </c>
    </row>
    <row r="1205" spans="1:2">
      <c r="B1205" s="7" t="s">
        <v>1003</v>
      </c>
    </row>
    <row r="1206" spans="1:2" s="1" customFormat="1">
      <c r="A1206" s="4">
        <v>60</v>
      </c>
      <c r="B1206" s="5" t="s">
        <v>1004</v>
      </c>
    </row>
    <row r="1207" spans="1:2">
      <c r="A1207" s="6" t="s">
        <v>1005</v>
      </c>
      <c r="B1207" s="24" t="s">
        <v>1006</v>
      </c>
    </row>
    <row r="1208" spans="1:2">
      <c r="B1208" s="24" t="s">
        <v>1007</v>
      </c>
    </row>
    <row r="1209" spans="1:2">
      <c r="B1209" s="24" t="s">
        <v>1008</v>
      </c>
    </row>
    <row r="1210" spans="1:2">
      <c r="B1210" s="24" t="s">
        <v>1009</v>
      </c>
    </row>
    <row r="1211" spans="1:2">
      <c r="B1211" s="24" t="s">
        <v>10</v>
      </c>
    </row>
    <row r="1212" spans="1:2">
      <c r="B1212" s="24" t="s">
        <v>1010</v>
      </c>
    </row>
    <row r="1213" spans="1:2">
      <c r="B1213" s="24" t="s">
        <v>1011</v>
      </c>
    </row>
    <row r="1214" spans="1:2">
      <c r="B1214" s="24" t="s">
        <v>1012</v>
      </c>
    </row>
    <row r="1215" spans="1:2">
      <c r="B1215" s="24" t="s">
        <v>1013</v>
      </c>
    </row>
    <row r="1216" spans="1:2">
      <c r="B1216" s="24" t="s">
        <v>1014</v>
      </c>
    </row>
    <row r="1217" spans="2:2">
      <c r="B1217" s="24" t="s">
        <v>1015</v>
      </c>
    </row>
    <row r="1218" spans="2:2">
      <c r="B1218" s="24" t="s">
        <v>1016</v>
      </c>
    </row>
    <row r="1219" spans="2:2">
      <c r="B1219" s="24" t="s">
        <v>1017</v>
      </c>
    </row>
    <row r="1220" spans="2:2">
      <c r="B1220" s="24" t="s">
        <v>1018</v>
      </c>
    </row>
    <row r="1221" spans="2:2">
      <c r="B1221" s="24" t="s">
        <v>1019</v>
      </c>
    </row>
    <row r="1222" spans="2:2">
      <c r="B1222" s="24" t="s">
        <v>1020</v>
      </c>
    </row>
    <row r="1223" spans="2:2">
      <c r="B1223" s="24" t="s">
        <v>1021</v>
      </c>
    </row>
    <row r="1224" spans="2:2">
      <c r="B1224" s="24" t="s">
        <v>314</v>
      </c>
    </row>
    <row r="1225" spans="2:2">
      <c r="B1225" s="24" t="s">
        <v>1022</v>
      </c>
    </row>
    <row r="1226" spans="2:2">
      <c r="B1226" s="24" t="s">
        <v>1023</v>
      </c>
    </row>
    <row r="1227" spans="2:2">
      <c r="B1227" s="24" t="s">
        <v>1024</v>
      </c>
    </row>
    <row r="1228" spans="2:2">
      <c r="B1228" s="24" t="s">
        <v>478</v>
      </c>
    </row>
    <row r="1229" spans="2:2">
      <c r="B1229" s="24" t="s">
        <v>1025</v>
      </c>
    </row>
    <row r="1230" spans="2:2">
      <c r="B1230" s="24" t="s">
        <v>1026</v>
      </c>
    </row>
    <row r="1231" spans="2:2">
      <c r="B1231" s="24" t="s">
        <v>1027</v>
      </c>
    </row>
    <row r="1232" spans="2:2">
      <c r="B1232" s="24" t="s">
        <v>1028</v>
      </c>
    </row>
    <row r="1233" spans="1:2">
      <c r="B1233" s="24" t="s">
        <v>1029</v>
      </c>
    </row>
    <row r="1234" spans="1:2">
      <c r="B1234" s="24" t="s">
        <v>1030</v>
      </c>
    </row>
    <row r="1235" spans="1:2">
      <c r="B1235" s="24" t="s">
        <v>1031</v>
      </c>
    </row>
    <row r="1236" spans="1:2">
      <c r="B1236" s="24" t="s">
        <v>100</v>
      </c>
    </row>
    <row r="1237" spans="1:2">
      <c r="B1237" s="24" t="s">
        <v>1032</v>
      </c>
    </row>
    <row r="1238" spans="1:2">
      <c r="B1238" s="24" t="s">
        <v>1033</v>
      </c>
    </row>
    <row r="1239" spans="1:2">
      <c r="B1239" s="24" t="s">
        <v>96</v>
      </c>
    </row>
    <row r="1240" spans="1:2">
      <c r="B1240" s="24" t="s">
        <v>1034</v>
      </c>
    </row>
    <row r="1241" spans="1:2">
      <c r="B1241" s="24" t="s">
        <v>1035</v>
      </c>
    </row>
    <row r="1242" spans="1:2">
      <c r="B1242" s="24" t="s">
        <v>1036</v>
      </c>
    </row>
    <row r="1243" spans="1:2">
      <c r="B1243" s="24" t="s">
        <v>1037</v>
      </c>
    </row>
    <row r="1244" spans="1:2">
      <c r="B1244" s="24" t="s">
        <v>1038</v>
      </c>
    </row>
    <row r="1245" spans="1:2">
      <c r="B1245" s="24" t="s">
        <v>1039</v>
      </c>
    </row>
    <row r="1246" spans="1:2" s="1" customFormat="1">
      <c r="A1246" s="4">
        <v>61</v>
      </c>
      <c r="B1246" s="5" t="s">
        <v>1040</v>
      </c>
    </row>
    <row r="1247" spans="1:2">
      <c r="A1247" s="6" t="s">
        <v>131</v>
      </c>
      <c r="B1247" s="24" t="s">
        <v>1041</v>
      </c>
    </row>
    <row r="1248" spans="1:2">
      <c r="B1248" s="24" t="s">
        <v>1042</v>
      </c>
    </row>
    <row r="1249" spans="2:2">
      <c r="B1249" s="24" t="s">
        <v>1043</v>
      </c>
    </row>
    <row r="1250" spans="2:2">
      <c r="B1250" s="26" t="s">
        <v>1044</v>
      </c>
    </row>
    <row r="1251" spans="2:2">
      <c r="B1251" s="24" t="s">
        <v>1045</v>
      </c>
    </row>
    <row r="1252" spans="2:2">
      <c r="B1252" s="24" t="s">
        <v>1046</v>
      </c>
    </row>
    <row r="1253" spans="2:2">
      <c r="B1253" s="24" t="s">
        <v>1047</v>
      </c>
    </row>
    <row r="1254" spans="2:2">
      <c r="B1254" s="24" t="s">
        <v>774</v>
      </c>
    </row>
    <row r="1255" spans="2:2">
      <c r="B1255" s="24" t="s">
        <v>1048</v>
      </c>
    </row>
    <row r="1256" spans="2:2">
      <c r="B1256" s="24" t="s">
        <v>141</v>
      </c>
    </row>
    <row r="1257" spans="2:2">
      <c r="B1257" s="26" t="s">
        <v>1049</v>
      </c>
    </row>
    <row r="1258" spans="2:2">
      <c r="B1258" s="26" t="s">
        <v>1050</v>
      </c>
    </row>
    <row r="1259" spans="2:2">
      <c r="B1259" s="24" t="s">
        <v>1051</v>
      </c>
    </row>
    <row r="1260" spans="2:2">
      <c r="B1260" s="26" t="s">
        <v>1052</v>
      </c>
    </row>
    <row r="1261" spans="2:2">
      <c r="B1261" s="24" t="s">
        <v>176</v>
      </c>
    </row>
    <row r="1262" spans="2:2">
      <c r="B1262" s="24" t="s">
        <v>1053</v>
      </c>
    </row>
    <row r="1263" spans="2:2">
      <c r="B1263" s="24" t="s">
        <v>805</v>
      </c>
    </row>
    <row r="1264" spans="2:2">
      <c r="B1264" s="24" t="s">
        <v>890</v>
      </c>
    </row>
    <row r="1265" spans="1:2">
      <c r="B1265" s="24" t="s">
        <v>20</v>
      </c>
    </row>
    <row r="1266" spans="1:2">
      <c r="B1266" s="24" t="s">
        <v>49</v>
      </c>
    </row>
    <row r="1267" spans="1:2">
      <c r="B1267" s="24" t="s">
        <v>1054</v>
      </c>
    </row>
    <row r="1268" spans="1:2">
      <c r="B1268" s="24" t="s">
        <v>1055</v>
      </c>
    </row>
    <row r="1269" spans="1:2">
      <c r="B1269" s="24" t="s">
        <v>1056</v>
      </c>
    </row>
    <row r="1270" spans="1:2">
      <c r="B1270" s="24" t="s">
        <v>1057</v>
      </c>
    </row>
    <row r="1271" spans="1:2">
      <c r="B1271" s="24" t="s">
        <v>983</v>
      </c>
    </row>
    <row r="1272" spans="1:2">
      <c r="B1272" s="24" t="s">
        <v>1058</v>
      </c>
    </row>
    <row r="1273" spans="1:2">
      <c r="B1273" s="24" t="s">
        <v>1059</v>
      </c>
    </row>
    <row r="1274" spans="1:2">
      <c r="B1274" s="24" t="s">
        <v>1060</v>
      </c>
    </row>
    <row r="1275" spans="1:2">
      <c r="B1275" s="24" t="s">
        <v>97</v>
      </c>
    </row>
    <row r="1276" spans="1:2" s="1" customFormat="1">
      <c r="A1276" s="4">
        <v>62</v>
      </c>
      <c r="B1276" s="5" t="s">
        <v>1061</v>
      </c>
    </row>
    <row r="1277" spans="1:2">
      <c r="A1277" s="6" t="s">
        <v>1062</v>
      </c>
      <c r="B1277" s="24" t="s">
        <v>1063</v>
      </c>
    </row>
    <row r="1278" spans="1:2">
      <c r="B1278" s="24" t="s">
        <v>1064</v>
      </c>
    </row>
    <row r="1279" spans="1:2">
      <c r="B1279" s="24" t="s">
        <v>1065</v>
      </c>
    </row>
    <row r="1280" spans="1:2">
      <c r="B1280" s="24" t="s">
        <v>1066</v>
      </c>
    </row>
    <row r="1281" spans="2:2">
      <c r="B1281" s="26" t="s">
        <v>134</v>
      </c>
    </row>
    <row r="1282" spans="2:2">
      <c r="B1282" s="24" t="s">
        <v>1067</v>
      </c>
    </row>
    <row r="1283" spans="2:2">
      <c r="B1283" s="24" t="s">
        <v>1068</v>
      </c>
    </row>
    <row r="1284" spans="2:2">
      <c r="B1284" s="24" t="s">
        <v>1069</v>
      </c>
    </row>
    <row r="1285" spans="2:2">
      <c r="B1285" s="24" t="s">
        <v>1070</v>
      </c>
    </row>
    <row r="1286" spans="2:2">
      <c r="B1286" s="24" t="s">
        <v>1071</v>
      </c>
    </row>
    <row r="1287" spans="2:2">
      <c r="B1287" s="24" t="s">
        <v>1072</v>
      </c>
    </row>
    <row r="1288" spans="2:2">
      <c r="B1288" s="24" t="s">
        <v>774</v>
      </c>
    </row>
    <row r="1289" spans="2:2">
      <c r="B1289" s="24" t="s">
        <v>1073</v>
      </c>
    </row>
    <row r="1290" spans="2:2">
      <c r="B1290" s="24" t="s">
        <v>1074</v>
      </c>
    </row>
    <row r="1291" spans="2:2">
      <c r="B1291" s="26" t="s">
        <v>12</v>
      </c>
    </row>
    <row r="1292" spans="2:2">
      <c r="B1292" s="24" t="s">
        <v>1075</v>
      </c>
    </row>
    <row r="1293" spans="2:2">
      <c r="B1293" s="24" t="s">
        <v>1076</v>
      </c>
    </row>
    <row r="1294" spans="2:2">
      <c r="B1294" s="24" t="s">
        <v>1077</v>
      </c>
    </row>
    <row r="1295" spans="2:2">
      <c r="B1295" s="24" t="s">
        <v>1078</v>
      </c>
    </row>
    <row r="1296" spans="2:2">
      <c r="B1296" s="24" t="s">
        <v>1079</v>
      </c>
    </row>
    <row r="1297" spans="2:2">
      <c r="B1297" s="24" t="s">
        <v>1080</v>
      </c>
    </row>
    <row r="1298" spans="2:2">
      <c r="B1298" s="24" t="s">
        <v>1081</v>
      </c>
    </row>
    <row r="1299" spans="2:2">
      <c r="B1299" s="24" t="s">
        <v>1082</v>
      </c>
    </row>
    <row r="1300" spans="2:2">
      <c r="B1300" s="24" t="s">
        <v>1083</v>
      </c>
    </row>
    <row r="1301" spans="2:2">
      <c r="B1301" s="24" t="s">
        <v>1084</v>
      </c>
    </row>
    <row r="1302" spans="2:2">
      <c r="B1302" s="24" t="s">
        <v>1085</v>
      </c>
    </row>
    <row r="1303" spans="2:2">
      <c r="B1303" s="24" t="s">
        <v>1086</v>
      </c>
    </row>
    <row r="1304" spans="2:2">
      <c r="B1304" s="24" t="s">
        <v>1087</v>
      </c>
    </row>
    <row r="1305" spans="2:2">
      <c r="B1305" s="24" t="s">
        <v>1088</v>
      </c>
    </row>
    <row r="1306" spans="2:2">
      <c r="B1306" s="24" t="s">
        <v>1051</v>
      </c>
    </row>
    <row r="1307" spans="2:2">
      <c r="B1307" s="24" t="s">
        <v>1089</v>
      </c>
    </row>
    <row r="1308" spans="2:2">
      <c r="B1308" s="24" t="s">
        <v>1090</v>
      </c>
    </row>
    <row r="1309" spans="2:2">
      <c r="B1309" s="24" t="s">
        <v>1091</v>
      </c>
    </row>
    <row r="1310" spans="2:2">
      <c r="B1310" s="24" t="s">
        <v>1092</v>
      </c>
    </row>
    <row r="1311" spans="2:2">
      <c r="B1311" s="24" t="s">
        <v>1093</v>
      </c>
    </row>
    <row r="1312" spans="2:2">
      <c r="B1312" s="24" t="s">
        <v>1094</v>
      </c>
    </row>
    <row r="1313" spans="2:2">
      <c r="B1313" s="24" t="s">
        <v>1095</v>
      </c>
    </row>
    <row r="1314" spans="2:2">
      <c r="B1314" s="24" t="s">
        <v>1096</v>
      </c>
    </row>
    <row r="1315" spans="2:2">
      <c r="B1315" s="24" t="s">
        <v>1097</v>
      </c>
    </row>
    <row r="1316" spans="2:2">
      <c r="B1316" s="24" t="s">
        <v>1098</v>
      </c>
    </row>
    <row r="1317" spans="2:2">
      <c r="B1317" s="24" t="s">
        <v>1099</v>
      </c>
    </row>
    <row r="1318" spans="2:2">
      <c r="B1318" s="24" t="s">
        <v>1100</v>
      </c>
    </row>
    <row r="1319" spans="2:2">
      <c r="B1319" s="24" t="s">
        <v>1101</v>
      </c>
    </row>
    <row r="1320" spans="2:2">
      <c r="B1320" s="24" t="s">
        <v>1102</v>
      </c>
    </row>
    <row r="1321" spans="2:2">
      <c r="B1321" s="24" t="s">
        <v>1103</v>
      </c>
    </row>
    <row r="1322" spans="2:2">
      <c r="B1322" s="24" t="s">
        <v>1104</v>
      </c>
    </row>
    <row r="1323" spans="2:2">
      <c r="B1323" s="26" t="s">
        <v>1105</v>
      </c>
    </row>
    <row r="1324" spans="2:2">
      <c r="B1324" s="24" t="s">
        <v>1106</v>
      </c>
    </row>
    <row r="1325" spans="2:2">
      <c r="B1325" s="24" t="s">
        <v>347</v>
      </c>
    </row>
    <row r="1326" spans="2:2">
      <c r="B1326" s="24" t="s">
        <v>1107</v>
      </c>
    </row>
    <row r="1327" spans="2:2">
      <c r="B1327" s="24" t="s">
        <v>511</v>
      </c>
    </row>
    <row r="1328" spans="2:2">
      <c r="B1328" s="24" t="s">
        <v>1108</v>
      </c>
    </row>
    <row r="1329" spans="1:2">
      <c r="B1329" s="24" t="s">
        <v>1109</v>
      </c>
    </row>
    <row r="1330" spans="1:2">
      <c r="B1330" s="24" t="s">
        <v>1110</v>
      </c>
    </row>
    <row r="1331" spans="1:2">
      <c r="B1331" s="24" t="s">
        <v>1111</v>
      </c>
    </row>
    <row r="1332" spans="1:2">
      <c r="B1332" s="24" t="s">
        <v>97</v>
      </c>
    </row>
    <row r="1333" spans="1:2">
      <c r="B1333" s="24" t="s">
        <v>1112</v>
      </c>
    </row>
    <row r="1334" spans="1:2" s="1" customFormat="1">
      <c r="A1334" s="4">
        <v>63</v>
      </c>
      <c r="B1334" s="5" t="s">
        <v>1113</v>
      </c>
    </row>
    <row r="1335" spans="1:2">
      <c r="A1335" s="6" t="s">
        <v>79</v>
      </c>
      <c r="B1335" s="24" t="s">
        <v>1114</v>
      </c>
    </row>
    <row r="1336" spans="1:2">
      <c r="B1336" s="24" t="s">
        <v>1115</v>
      </c>
    </row>
    <row r="1337" spans="1:2">
      <c r="B1337" s="24" t="s">
        <v>1116</v>
      </c>
    </row>
    <row r="1338" spans="1:2">
      <c r="B1338" s="24" t="s">
        <v>1117</v>
      </c>
    </row>
    <row r="1339" spans="1:2">
      <c r="B1339" s="24" t="s">
        <v>774</v>
      </c>
    </row>
    <row r="1340" spans="1:2">
      <c r="B1340" s="24" t="s">
        <v>1118</v>
      </c>
    </row>
    <row r="1341" spans="1:2">
      <c r="B1341" s="24" t="s">
        <v>1119</v>
      </c>
    </row>
    <row r="1342" spans="1:2">
      <c r="B1342" s="24" t="s">
        <v>1120</v>
      </c>
    </row>
    <row r="1343" spans="1:2">
      <c r="B1343" s="24" t="s">
        <v>1121</v>
      </c>
    </row>
    <row r="1344" spans="1:2">
      <c r="B1344" s="24" t="s">
        <v>1051</v>
      </c>
    </row>
    <row r="1345" spans="1:2">
      <c r="B1345" s="24" t="s">
        <v>1122</v>
      </c>
    </row>
    <row r="1346" spans="1:2">
      <c r="B1346" s="24" t="s">
        <v>1123</v>
      </c>
    </row>
    <row r="1347" spans="1:2">
      <c r="B1347" s="24" t="s">
        <v>1124</v>
      </c>
    </row>
    <row r="1348" spans="1:2">
      <c r="B1348" s="24" t="s">
        <v>1125</v>
      </c>
    </row>
    <row r="1349" spans="1:2">
      <c r="B1349" s="24" t="s">
        <v>1126</v>
      </c>
    </row>
    <row r="1350" spans="1:2">
      <c r="B1350" s="24" t="s">
        <v>96</v>
      </c>
    </row>
    <row r="1351" spans="1:2">
      <c r="B1351" s="24" t="s">
        <v>1127</v>
      </c>
    </row>
    <row r="1352" spans="1:2">
      <c r="B1352" s="24" t="s">
        <v>97</v>
      </c>
    </row>
    <row r="1353" spans="1:2" s="1" customFormat="1">
      <c r="A1353" s="4">
        <v>64</v>
      </c>
      <c r="B1353" s="5" t="s">
        <v>1128</v>
      </c>
    </row>
    <row r="1354" spans="1:2">
      <c r="A1354" s="6" t="s">
        <v>1129</v>
      </c>
      <c r="B1354" s="24" t="s">
        <v>109</v>
      </c>
    </row>
    <row r="1355" spans="1:2">
      <c r="B1355" s="26" t="s">
        <v>1130</v>
      </c>
    </row>
    <row r="1356" spans="1:2">
      <c r="B1356" s="24" t="s">
        <v>274</v>
      </c>
    </row>
    <row r="1357" spans="1:2">
      <c r="B1357" s="26" t="s">
        <v>1131</v>
      </c>
    </row>
    <row r="1358" spans="1:2">
      <c r="B1358" s="24" t="s">
        <v>1132</v>
      </c>
    </row>
    <row r="1359" spans="1:2">
      <c r="B1359" s="24" t="s">
        <v>1133</v>
      </c>
    </row>
    <row r="1360" spans="1:2">
      <c r="B1360" s="24" t="s">
        <v>774</v>
      </c>
    </row>
    <row r="1361" spans="2:2">
      <c r="B1361" s="26" t="s">
        <v>1134</v>
      </c>
    </row>
    <row r="1362" spans="2:2">
      <c r="B1362" s="26" t="s">
        <v>1135</v>
      </c>
    </row>
    <row r="1363" spans="2:2">
      <c r="B1363" s="26" t="s">
        <v>1136</v>
      </c>
    </row>
    <row r="1364" spans="2:2">
      <c r="B1364" s="26" t="s">
        <v>1137</v>
      </c>
    </row>
    <row r="1365" spans="2:2">
      <c r="B1365" s="24" t="s">
        <v>1138</v>
      </c>
    </row>
    <row r="1366" spans="2:2">
      <c r="B1366" s="26" t="s">
        <v>1139</v>
      </c>
    </row>
    <row r="1367" spans="2:2">
      <c r="B1367" s="26" t="s">
        <v>1140</v>
      </c>
    </row>
    <row r="1368" spans="2:2">
      <c r="B1368" s="26" t="s">
        <v>1049</v>
      </c>
    </row>
    <row r="1369" spans="2:2">
      <c r="B1369" s="26" t="s">
        <v>1050</v>
      </c>
    </row>
    <row r="1370" spans="2:2">
      <c r="B1370" s="26" t="s">
        <v>1141</v>
      </c>
    </row>
    <row r="1371" spans="2:2">
      <c r="B1371" s="26" t="s">
        <v>1142</v>
      </c>
    </row>
    <row r="1372" spans="2:2">
      <c r="B1372" s="24" t="s">
        <v>979</v>
      </c>
    </row>
    <row r="1373" spans="2:2">
      <c r="B1373" s="24" t="s">
        <v>1143</v>
      </c>
    </row>
    <row r="1374" spans="2:2">
      <c r="B1374" s="24" t="s">
        <v>1144</v>
      </c>
    </row>
    <row r="1375" spans="2:2">
      <c r="B1375" s="26" t="s">
        <v>1145</v>
      </c>
    </row>
    <row r="1376" spans="2:2">
      <c r="B1376" s="26" t="s">
        <v>1146</v>
      </c>
    </row>
    <row r="1377" spans="2:2">
      <c r="B1377" s="26" t="s">
        <v>1147</v>
      </c>
    </row>
    <row r="1378" spans="2:2">
      <c r="B1378" s="26" t="s">
        <v>177</v>
      </c>
    </row>
    <row r="1379" spans="2:2">
      <c r="B1379" s="24" t="s">
        <v>1148</v>
      </c>
    </row>
    <row r="1380" spans="2:2">
      <c r="B1380" s="26" t="s">
        <v>1149</v>
      </c>
    </row>
    <row r="1381" spans="2:2">
      <c r="B1381" s="26" t="s">
        <v>1150</v>
      </c>
    </row>
    <row r="1382" spans="2:2">
      <c r="B1382" s="24" t="s">
        <v>1125</v>
      </c>
    </row>
    <row r="1383" spans="2:2">
      <c r="B1383" s="26" t="s">
        <v>1151</v>
      </c>
    </row>
    <row r="1384" spans="2:2">
      <c r="B1384" s="26" t="s">
        <v>1152</v>
      </c>
    </row>
    <row r="1385" spans="2:2">
      <c r="B1385" s="24" t="s">
        <v>1153</v>
      </c>
    </row>
    <row r="1386" spans="2:2">
      <c r="B1386" s="26" t="s">
        <v>1154</v>
      </c>
    </row>
    <row r="1387" spans="2:2">
      <c r="B1387" s="26" t="s">
        <v>1155</v>
      </c>
    </row>
    <row r="1388" spans="2:2">
      <c r="B1388" s="26" t="s">
        <v>1156</v>
      </c>
    </row>
    <row r="1389" spans="2:2">
      <c r="B1389" s="26" t="s">
        <v>1157</v>
      </c>
    </row>
    <row r="1390" spans="2:2">
      <c r="B1390" s="26" t="s">
        <v>1158</v>
      </c>
    </row>
    <row r="1391" spans="2:2">
      <c r="B1391" s="24" t="s">
        <v>1159</v>
      </c>
    </row>
    <row r="1392" spans="2:2">
      <c r="B1392" s="24" t="s">
        <v>1160</v>
      </c>
    </row>
    <row r="1393" spans="1:2">
      <c r="B1393" s="24" t="s">
        <v>983</v>
      </c>
    </row>
    <row r="1394" spans="1:2">
      <c r="B1394" s="24" t="s">
        <v>1161</v>
      </c>
    </row>
    <row r="1395" spans="1:2">
      <c r="B1395" s="24" t="s">
        <v>1162</v>
      </c>
    </row>
    <row r="1396" spans="1:2">
      <c r="B1396" s="24" t="s">
        <v>1163</v>
      </c>
    </row>
    <row r="1397" spans="1:2">
      <c r="B1397" s="24" t="s">
        <v>97</v>
      </c>
    </row>
    <row r="1398" spans="1:2" s="1" customFormat="1">
      <c r="A1398" s="4">
        <v>65</v>
      </c>
      <c r="B1398" s="5" t="s">
        <v>1164</v>
      </c>
    </row>
    <row r="1399" spans="1:2">
      <c r="A1399" s="6" t="s">
        <v>1165</v>
      </c>
      <c r="B1399" s="24" t="s">
        <v>1041</v>
      </c>
    </row>
    <row r="1400" spans="1:2">
      <c r="B1400" s="24" t="s">
        <v>1166</v>
      </c>
    </row>
    <row r="1401" spans="1:2">
      <c r="B1401" s="24" t="s">
        <v>1167</v>
      </c>
    </row>
    <row r="1402" spans="1:2">
      <c r="B1402" s="24" t="s">
        <v>1168</v>
      </c>
    </row>
    <row r="1403" spans="1:2">
      <c r="B1403" s="24" t="s">
        <v>1169</v>
      </c>
    </row>
    <row r="1404" spans="1:2">
      <c r="B1404" s="24" t="s">
        <v>1170</v>
      </c>
    </row>
    <row r="1405" spans="1:2">
      <c r="B1405" s="24" t="s">
        <v>1171</v>
      </c>
    </row>
    <row r="1406" spans="1:2">
      <c r="B1406" s="24" t="s">
        <v>1172</v>
      </c>
    </row>
    <row r="1407" spans="1:2">
      <c r="B1407" s="24" t="s">
        <v>917</v>
      </c>
    </row>
    <row r="1408" spans="1:2">
      <c r="B1408" s="24" t="s">
        <v>1084</v>
      </c>
    </row>
    <row r="1409" spans="2:2">
      <c r="B1409" s="24" t="s">
        <v>141</v>
      </c>
    </row>
    <row r="1410" spans="2:2">
      <c r="B1410" s="24" t="s">
        <v>1173</v>
      </c>
    </row>
    <row r="1411" spans="2:2">
      <c r="B1411" s="24" t="s">
        <v>1174</v>
      </c>
    </row>
    <row r="1412" spans="2:2">
      <c r="B1412" s="24" t="s">
        <v>1175</v>
      </c>
    </row>
    <row r="1413" spans="2:2">
      <c r="B1413" s="24" t="s">
        <v>1176</v>
      </c>
    </row>
    <row r="1414" spans="2:2">
      <c r="B1414" s="24" t="s">
        <v>1177</v>
      </c>
    </row>
    <row r="1415" spans="2:2">
      <c r="B1415" s="24" t="s">
        <v>1178</v>
      </c>
    </row>
    <row r="1416" spans="2:2">
      <c r="B1416" s="24" t="s">
        <v>1179</v>
      </c>
    </row>
    <row r="1417" spans="2:2">
      <c r="B1417" s="24" t="s">
        <v>1180</v>
      </c>
    </row>
    <row r="1418" spans="2:2">
      <c r="B1418" s="24" t="s">
        <v>1181</v>
      </c>
    </row>
    <row r="1419" spans="2:2">
      <c r="B1419" s="24" t="s">
        <v>1182</v>
      </c>
    </row>
    <row r="1420" spans="2:2">
      <c r="B1420" s="24" t="s">
        <v>1183</v>
      </c>
    </row>
    <row r="1421" spans="2:2">
      <c r="B1421" s="24" t="s">
        <v>1184</v>
      </c>
    </row>
    <row r="1422" spans="2:2">
      <c r="B1422" s="24" t="s">
        <v>1185</v>
      </c>
    </row>
    <row r="1423" spans="2:2">
      <c r="B1423" s="24" t="s">
        <v>20</v>
      </c>
    </row>
    <row r="1424" spans="2:2">
      <c r="B1424" s="24" t="s">
        <v>1186</v>
      </c>
    </row>
    <row r="1425" spans="1:2">
      <c r="B1425" s="24" t="s">
        <v>944</v>
      </c>
    </row>
    <row r="1426" spans="1:2">
      <c r="B1426" s="24" t="s">
        <v>806</v>
      </c>
    </row>
    <row r="1427" spans="1:2">
      <c r="B1427" s="24" t="s">
        <v>1187</v>
      </c>
    </row>
    <row r="1428" spans="1:2">
      <c r="B1428" s="24" t="s">
        <v>1055</v>
      </c>
    </row>
    <row r="1429" spans="1:2">
      <c r="B1429" s="24" t="s">
        <v>1188</v>
      </c>
    </row>
    <row r="1430" spans="1:2">
      <c r="B1430" s="24" t="s">
        <v>96</v>
      </c>
    </row>
    <row r="1431" spans="1:2">
      <c r="B1431" s="24" t="s">
        <v>1189</v>
      </c>
    </row>
    <row r="1432" spans="1:2">
      <c r="B1432" s="24" t="s">
        <v>1037</v>
      </c>
    </row>
    <row r="1433" spans="1:2">
      <c r="B1433" s="24" t="s">
        <v>97</v>
      </c>
    </row>
    <row r="1434" spans="1:2" s="1" customFormat="1">
      <c r="A1434" s="4">
        <v>66</v>
      </c>
      <c r="B1434" s="5" t="s">
        <v>1190</v>
      </c>
    </row>
    <row r="1435" spans="1:2">
      <c r="A1435" s="6" t="s">
        <v>1191</v>
      </c>
      <c r="B1435" s="7" t="s">
        <v>1192</v>
      </c>
    </row>
    <row r="1436" spans="1:2">
      <c r="B1436" s="7" t="s">
        <v>1193</v>
      </c>
    </row>
    <row r="1437" spans="1:2">
      <c r="B1437" s="7" t="s">
        <v>1194</v>
      </c>
    </row>
    <row r="1438" spans="1:2">
      <c r="B1438" s="7" t="s">
        <v>1195</v>
      </c>
    </row>
    <row r="1439" spans="1:2">
      <c r="B1439" s="7" t="s">
        <v>1196</v>
      </c>
    </row>
    <row r="1440" spans="1:2">
      <c r="B1440" s="7" t="s">
        <v>1197</v>
      </c>
    </row>
    <row r="1441" spans="2:2">
      <c r="B1441" s="7" t="s">
        <v>1198</v>
      </c>
    </row>
    <row r="1442" spans="2:2">
      <c r="B1442" s="7" t="s">
        <v>1199</v>
      </c>
    </row>
    <row r="1443" spans="2:2">
      <c r="B1443" s="7" t="s">
        <v>1200</v>
      </c>
    </row>
    <row r="1444" spans="2:2">
      <c r="B1444" s="7" t="s">
        <v>1201</v>
      </c>
    </row>
    <row r="1445" spans="2:2">
      <c r="B1445" s="7" t="s">
        <v>1202</v>
      </c>
    </row>
    <row r="1446" spans="2:2">
      <c r="B1446" s="7" t="s">
        <v>1203</v>
      </c>
    </row>
    <row r="1447" spans="2:2">
      <c r="B1447" s="7" t="s">
        <v>1204</v>
      </c>
    </row>
    <row r="1448" spans="2:2">
      <c r="B1448" s="7" t="s">
        <v>1205</v>
      </c>
    </row>
    <row r="1449" spans="2:2">
      <c r="B1449" s="7" t="s">
        <v>1206</v>
      </c>
    </row>
    <row r="1450" spans="2:2">
      <c r="B1450" s="7" t="s">
        <v>1207</v>
      </c>
    </row>
    <row r="1451" spans="2:2">
      <c r="B1451" s="7" t="s">
        <v>1208</v>
      </c>
    </row>
    <row r="1452" spans="2:2">
      <c r="B1452" s="7" t="s">
        <v>1209</v>
      </c>
    </row>
    <row r="1453" spans="2:2">
      <c r="B1453" s="7" t="s">
        <v>1210</v>
      </c>
    </row>
    <row r="1454" spans="2:2">
      <c r="B1454" s="7" t="s">
        <v>1211</v>
      </c>
    </row>
    <row r="1455" spans="2:2">
      <c r="B1455" s="7" t="s">
        <v>1212</v>
      </c>
    </row>
    <row r="1456" spans="2:2">
      <c r="B1456" s="7" t="s">
        <v>1213</v>
      </c>
    </row>
    <row r="1457" spans="2:2">
      <c r="B1457" s="7" t="s">
        <v>1214</v>
      </c>
    </row>
    <row r="1458" spans="2:2">
      <c r="B1458" s="7" t="s">
        <v>1215</v>
      </c>
    </row>
    <row r="1459" spans="2:2">
      <c r="B1459" s="7" t="s">
        <v>1216</v>
      </c>
    </row>
    <row r="1460" spans="2:2">
      <c r="B1460" s="7" t="s">
        <v>1217</v>
      </c>
    </row>
    <row r="1461" spans="2:2">
      <c r="B1461" s="7" t="s">
        <v>1218</v>
      </c>
    </row>
    <row r="1462" spans="2:2">
      <c r="B1462" s="7" t="s">
        <v>1219</v>
      </c>
    </row>
    <row r="1463" spans="2:2">
      <c r="B1463" s="7" t="s">
        <v>1220</v>
      </c>
    </row>
    <row r="1464" spans="2:2">
      <c r="B1464" s="7" t="s">
        <v>1221</v>
      </c>
    </row>
    <row r="1465" spans="2:2">
      <c r="B1465" s="7" t="s">
        <v>1222</v>
      </c>
    </row>
    <row r="1466" spans="2:2">
      <c r="B1466" s="7" t="s">
        <v>1223</v>
      </c>
    </row>
    <row r="1467" spans="2:2">
      <c r="B1467" s="7" t="s">
        <v>1224</v>
      </c>
    </row>
    <row r="1468" spans="2:2">
      <c r="B1468" s="7" t="s">
        <v>1225</v>
      </c>
    </row>
    <row r="1469" spans="2:2">
      <c r="B1469" s="7" t="s">
        <v>1226</v>
      </c>
    </row>
    <row r="1470" spans="2:2">
      <c r="B1470" s="7" t="s">
        <v>1227</v>
      </c>
    </row>
    <row r="1471" spans="2:2">
      <c r="B1471" s="7" t="s">
        <v>1228</v>
      </c>
    </row>
    <row r="1472" spans="2:2">
      <c r="B1472" s="7" t="s">
        <v>1229</v>
      </c>
    </row>
    <row r="1473" spans="2:2">
      <c r="B1473" s="7" t="s">
        <v>1230</v>
      </c>
    </row>
    <row r="1474" spans="2:2">
      <c r="B1474" s="7" t="s">
        <v>1231</v>
      </c>
    </row>
    <row r="1475" spans="2:2">
      <c r="B1475" s="7" t="s">
        <v>231</v>
      </c>
    </row>
    <row r="1476" spans="2:2">
      <c r="B1476" s="7" t="s">
        <v>596</v>
      </c>
    </row>
    <row r="1477" spans="2:2">
      <c r="B1477" s="7" t="s">
        <v>1232</v>
      </c>
    </row>
    <row r="1478" spans="2:2">
      <c r="B1478" s="7" t="s">
        <v>1233</v>
      </c>
    </row>
    <row r="1479" spans="2:2">
      <c r="B1479" s="7" t="s">
        <v>1234</v>
      </c>
    </row>
    <row r="1480" spans="2:2">
      <c r="B1480" s="7" t="s">
        <v>1235</v>
      </c>
    </row>
    <row r="1481" spans="2:2">
      <c r="B1481" s="7" t="s">
        <v>1236</v>
      </c>
    </row>
    <row r="1482" spans="2:2">
      <c r="B1482" s="7" t="s">
        <v>1237</v>
      </c>
    </row>
    <row r="1483" spans="2:2">
      <c r="B1483" s="7" t="s">
        <v>1238</v>
      </c>
    </row>
    <row r="1484" spans="2:2">
      <c r="B1484" s="7" t="s">
        <v>1239</v>
      </c>
    </row>
    <row r="1485" spans="2:2">
      <c r="B1485" s="7" t="s">
        <v>1240</v>
      </c>
    </row>
    <row r="1486" spans="2:2">
      <c r="B1486" s="7" t="s">
        <v>1241</v>
      </c>
    </row>
    <row r="1487" spans="2:2">
      <c r="B1487" s="7" t="s">
        <v>1242</v>
      </c>
    </row>
    <row r="1488" spans="2:2">
      <c r="B1488" s="7" t="s">
        <v>1243</v>
      </c>
    </row>
    <row r="1489" spans="2:2">
      <c r="B1489" s="7" t="s">
        <v>1244</v>
      </c>
    </row>
    <row r="1490" spans="2:2">
      <c r="B1490" s="7" t="s">
        <v>1245</v>
      </c>
    </row>
    <row r="1491" spans="2:2">
      <c r="B1491" s="7" t="s">
        <v>1246</v>
      </c>
    </row>
    <row r="1492" spans="2:2">
      <c r="B1492" s="7" t="s">
        <v>1247</v>
      </c>
    </row>
    <row r="1493" spans="2:2">
      <c r="B1493" s="7" t="s">
        <v>1248</v>
      </c>
    </row>
    <row r="1494" spans="2:2">
      <c r="B1494" s="7" t="s">
        <v>1249</v>
      </c>
    </row>
    <row r="1495" spans="2:2">
      <c r="B1495" s="7" t="s">
        <v>1250</v>
      </c>
    </row>
    <row r="1496" spans="2:2">
      <c r="B1496" s="7" t="s">
        <v>1251</v>
      </c>
    </row>
    <row r="1497" spans="2:2">
      <c r="B1497" s="7" t="s">
        <v>1252</v>
      </c>
    </row>
    <row r="1498" spans="2:2">
      <c r="B1498" s="7" t="s">
        <v>1253</v>
      </c>
    </row>
    <row r="1499" spans="2:2">
      <c r="B1499" s="7" t="s">
        <v>1254</v>
      </c>
    </row>
    <row r="1500" spans="2:2">
      <c r="B1500" s="7" t="s">
        <v>1255</v>
      </c>
    </row>
    <row r="1501" spans="2:2">
      <c r="B1501" s="7" t="s">
        <v>1256</v>
      </c>
    </row>
    <row r="1502" spans="2:2">
      <c r="B1502" s="7" t="s">
        <v>1257</v>
      </c>
    </row>
    <row r="1503" spans="2:2">
      <c r="B1503" s="7" t="s">
        <v>1258</v>
      </c>
    </row>
    <row r="1504" spans="2:2">
      <c r="B1504" s="7" t="s">
        <v>1259</v>
      </c>
    </row>
    <row r="1505" spans="1:2">
      <c r="B1505" s="7" t="s">
        <v>1260</v>
      </c>
    </row>
    <row r="1506" spans="1:2">
      <c r="B1506" s="7" t="s">
        <v>1261</v>
      </c>
    </row>
    <row r="1507" spans="1:2" s="1" customFormat="1">
      <c r="A1507" s="4">
        <v>67</v>
      </c>
      <c r="B1507" s="5" t="s">
        <v>1262</v>
      </c>
    </row>
    <row r="1508" spans="1:2">
      <c r="A1508" s="6" t="s">
        <v>692</v>
      </c>
      <c r="B1508" s="7" t="s">
        <v>1263</v>
      </c>
    </row>
    <row r="1509" spans="1:2">
      <c r="B1509" s="7" t="s">
        <v>1264</v>
      </c>
    </row>
    <row r="1510" spans="1:2">
      <c r="B1510" s="7" t="s">
        <v>1265</v>
      </c>
    </row>
    <row r="1511" spans="1:2">
      <c r="B1511" s="7" t="s">
        <v>1266</v>
      </c>
    </row>
    <row r="1512" spans="1:2">
      <c r="B1512" s="7" t="s">
        <v>1267</v>
      </c>
    </row>
    <row r="1513" spans="1:2">
      <c r="B1513" s="7" t="s">
        <v>1268</v>
      </c>
    </row>
    <row r="1514" spans="1:2">
      <c r="B1514" s="7" t="s">
        <v>1206</v>
      </c>
    </row>
    <row r="1515" spans="1:2">
      <c r="B1515" s="7" t="s">
        <v>1269</v>
      </c>
    </row>
    <row r="1516" spans="1:2">
      <c r="B1516" s="7" t="s">
        <v>1270</v>
      </c>
    </row>
    <row r="1517" spans="1:2">
      <c r="B1517" s="7" t="s">
        <v>1271</v>
      </c>
    </row>
    <row r="1518" spans="1:2">
      <c r="B1518" s="7" t="s">
        <v>1272</v>
      </c>
    </row>
    <row r="1519" spans="1:2">
      <c r="B1519" s="7" t="s">
        <v>1273</v>
      </c>
    </row>
    <row r="1520" spans="1:2">
      <c r="B1520" s="7" t="s">
        <v>1274</v>
      </c>
    </row>
    <row r="1521" spans="2:2">
      <c r="B1521" s="7" t="s">
        <v>1275</v>
      </c>
    </row>
    <row r="1522" spans="2:2">
      <c r="B1522" s="7" t="s">
        <v>1276</v>
      </c>
    </row>
    <row r="1523" spans="2:2">
      <c r="B1523" s="7" t="s">
        <v>1277</v>
      </c>
    </row>
    <row r="1524" spans="2:2">
      <c r="B1524" s="7" t="s">
        <v>1278</v>
      </c>
    </row>
    <row r="1525" spans="2:2">
      <c r="B1525" s="7" t="s">
        <v>1279</v>
      </c>
    </row>
    <row r="1526" spans="2:2">
      <c r="B1526" s="7" t="s">
        <v>1280</v>
      </c>
    </row>
    <row r="1527" spans="2:2">
      <c r="B1527" s="7" t="s">
        <v>1281</v>
      </c>
    </row>
    <row r="1528" spans="2:2">
      <c r="B1528" s="7" t="s">
        <v>1282</v>
      </c>
    </row>
    <row r="1529" spans="2:2">
      <c r="B1529" s="7" t="s">
        <v>1283</v>
      </c>
    </row>
    <row r="1530" spans="2:2">
      <c r="B1530" s="7" t="s">
        <v>1284</v>
      </c>
    </row>
    <row r="1531" spans="2:2">
      <c r="B1531" s="7" t="s">
        <v>1285</v>
      </c>
    </row>
    <row r="1532" spans="2:2">
      <c r="B1532" s="7" t="s">
        <v>1286</v>
      </c>
    </row>
    <row r="1533" spans="2:2">
      <c r="B1533" s="7" t="s">
        <v>1287</v>
      </c>
    </row>
    <row r="1534" spans="2:2">
      <c r="B1534" s="7" t="s">
        <v>1288</v>
      </c>
    </row>
    <row r="1535" spans="2:2">
      <c r="B1535" s="7" t="s">
        <v>1289</v>
      </c>
    </row>
    <row r="1536" spans="2:2">
      <c r="B1536" s="7" t="s">
        <v>1290</v>
      </c>
    </row>
    <row r="1537" spans="1:2">
      <c r="B1537" s="7" t="s">
        <v>1291</v>
      </c>
    </row>
    <row r="1538" spans="1:2">
      <c r="B1538" s="7" t="s">
        <v>1292</v>
      </c>
    </row>
    <row r="1539" spans="1:2">
      <c r="B1539" s="7" t="s">
        <v>1293</v>
      </c>
    </row>
    <row r="1540" spans="1:2">
      <c r="B1540" s="7" t="s">
        <v>1294</v>
      </c>
    </row>
    <row r="1541" spans="1:2">
      <c r="B1541" s="7" t="s">
        <v>1295</v>
      </c>
    </row>
    <row r="1542" spans="1:2">
      <c r="B1542" s="7" t="s">
        <v>1296</v>
      </c>
    </row>
    <row r="1543" spans="1:2">
      <c r="B1543" s="7" t="s">
        <v>1297</v>
      </c>
    </row>
    <row r="1544" spans="1:2">
      <c r="B1544" s="7" t="s">
        <v>1298</v>
      </c>
    </row>
    <row r="1545" spans="1:2">
      <c r="B1545" s="7" t="s">
        <v>1299</v>
      </c>
    </row>
    <row r="1546" spans="1:2">
      <c r="B1546" s="7" t="s">
        <v>1300</v>
      </c>
    </row>
    <row r="1547" spans="1:2">
      <c r="B1547" s="7" t="s">
        <v>1301</v>
      </c>
    </row>
    <row r="1548" spans="1:2" s="1" customFormat="1">
      <c r="A1548" s="4">
        <v>68</v>
      </c>
      <c r="B1548" s="5" t="s">
        <v>1302</v>
      </c>
    </row>
    <row r="1549" spans="1:2">
      <c r="A1549" s="6" t="s">
        <v>688</v>
      </c>
      <c r="B1549" s="7" t="s">
        <v>1303</v>
      </c>
    </row>
    <row r="1550" spans="1:2">
      <c r="B1550" s="7" t="s">
        <v>1304</v>
      </c>
    </row>
    <row r="1551" spans="1:2" s="1" customFormat="1">
      <c r="A1551" s="4">
        <v>69</v>
      </c>
      <c r="B1551" s="5" t="s">
        <v>1305</v>
      </c>
    </row>
    <row r="1552" spans="1:2">
      <c r="A1552" s="6" t="s">
        <v>1306</v>
      </c>
      <c r="B1552" s="7" t="s">
        <v>1307</v>
      </c>
    </row>
    <row r="1553" spans="1:2">
      <c r="B1553" s="7" t="s">
        <v>1308</v>
      </c>
    </row>
    <row r="1554" spans="1:2">
      <c r="B1554" s="7" t="s">
        <v>1309</v>
      </c>
    </row>
    <row r="1555" spans="1:2">
      <c r="B1555" s="7" t="s">
        <v>1310</v>
      </c>
    </row>
    <row r="1556" spans="1:2">
      <c r="B1556" s="7" t="s">
        <v>1311</v>
      </c>
    </row>
    <row r="1557" spans="1:2">
      <c r="B1557" s="7" t="s">
        <v>1312</v>
      </c>
    </row>
    <row r="1558" spans="1:2">
      <c r="B1558" s="7" t="s">
        <v>1313</v>
      </c>
    </row>
    <row r="1559" spans="1:2">
      <c r="B1559" s="7" t="s">
        <v>1314</v>
      </c>
    </row>
    <row r="1560" spans="1:2">
      <c r="B1560" s="7" t="s">
        <v>1315</v>
      </c>
    </row>
    <row r="1561" spans="1:2">
      <c r="B1561" s="7" t="s">
        <v>1316</v>
      </c>
    </row>
    <row r="1562" spans="1:2">
      <c r="B1562" s="7" t="s">
        <v>1317</v>
      </c>
    </row>
    <row r="1563" spans="1:2">
      <c r="B1563" s="7" t="s">
        <v>1318</v>
      </c>
    </row>
    <row r="1564" spans="1:2">
      <c r="B1564" s="7" t="s">
        <v>1319</v>
      </c>
    </row>
    <row r="1565" spans="1:2">
      <c r="B1565" s="7" t="s">
        <v>1320</v>
      </c>
    </row>
    <row r="1566" spans="1:2">
      <c r="B1566" s="7" t="s">
        <v>595</v>
      </c>
    </row>
    <row r="1567" spans="1:2">
      <c r="B1567" s="7" t="s">
        <v>1321</v>
      </c>
    </row>
    <row r="1568" spans="1:2" s="1" customFormat="1">
      <c r="A1568" s="4">
        <v>70</v>
      </c>
      <c r="B1568" s="5" t="s">
        <v>1322</v>
      </c>
    </row>
    <row r="1569" spans="1:2">
      <c r="A1569" s="6" t="s">
        <v>934</v>
      </c>
      <c r="B1569" s="7" t="s">
        <v>1323</v>
      </c>
    </row>
    <row r="1570" spans="1:2">
      <c r="B1570" s="7" t="s">
        <v>739</v>
      </c>
    </row>
    <row r="1571" spans="1:2">
      <c r="B1571" s="7" t="s">
        <v>1324</v>
      </c>
    </row>
    <row r="1572" spans="1:2">
      <c r="B1572" s="7" t="s">
        <v>1325</v>
      </c>
    </row>
    <row r="1573" spans="1:2">
      <c r="B1573" s="7" t="s">
        <v>542</v>
      </c>
    </row>
    <row r="1574" spans="1:2">
      <c r="B1574" s="7" t="s">
        <v>1326</v>
      </c>
    </row>
    <row r="1575" spans="1:2">
      <c r="B1575" s="7" t="s">
        <v>545</v>
      </c>
    </row>
    <row r="1576" spans="1:2">
      <c r="B1576" s="7" t="s">
        <v>649</v>
      </c>
    </row>
    <row r="1577" spans="1:2">
      <c r="B1577" s="7" t="s">
        <v>1327</v>
      </c>
    </row>
    <row r="1578" spans="1:2">
      <c r="B1578" s="7" t="s">
        <v>1328</v>
      </c>
    </row>
    <row r="1579" spans="1:2">
      <c r="B1579" s="7" t="s">
        <v>1329</v>
      </c>
    </row>
    <row r="1580" spans="1:2">
      <c r="B1580" s="7" t="s">
        <v>1330</v>
      </c>
    </row>
    <row r="1581" spans="1:2">
      <c r="B1581" s="7" t="s">
        <v>1331</v>
      </c>
    </row>
    <row r="1582" spans="1:2">
      <c r="B1582" s="7" t="s">
        <v>1332</v>
      </c>
    </row>
    <row r="1583" spans="1:2">
      <c r="B1583" s="7" t="s">
        <v>1333</v>
      </c>
    </row>
    <row r="1584" spans="1:2">
      <c r="B1584" s="7" t="s">
        <v>1334</v>
      </c>
    </row>
    <row r="1585" spans="1:2">
      <c r="B1585" s="7" t="s">
        <v>1321</v>
      </c>
    </row>
    <row r="1586" spans="1:2" s="1" customFormat="1">
      <c r="A1586" s="4">
        <v>71</v>
      </c>
      <c r="B1586" s="5" t="s">
        <v>1335</v>
      </c>
    </row>
    <row r="1587" spans="1:2">
      <c r="A1587" s="6" t="s">
        <v>537</v>
      </c>
      <c r="B1587" s="7" t="s">
        <v>1336</v>
      </c>
    </row>
    <row r="1588" spans="1:2">
      <c r="B1588" s="7" t="s">
        <v>1337</v>
      </c>
    </row>
    <row r="1589" spans="1:2">
      <c r="B1589" s="7" t="s">
        <v>1338</v>
      </c>
    </row>
    <row r="1590" spans="1:2">
      <c r="B1590" s="7" t="s">
        <v>1339</v>
      </c>
    </row>
    <row r="1591" spans="1:2">
      <c r="B1591" s="7" t="s">
        <v>1336</v>
      </c>
    </row>
    <row r="1592" spans="1:2">
      <c r="B1592" s="7" t="s">
        <v>253</v>
      </c>
    </row>
    <row r="1593" spans="1:2">
      <c r="B1593" s="7" t="s">
        <v>1340</v>
      </c>
    </row>
    <row r="1594" spans="1:2">
      <c r="B1594" s="7" t="s">
        <v>1341</v>
      </c>
    </row>
    <row r="1595" spans="1:2">
      <c r="B1595" s="7" t="s">
        <v>1342</v>
      </c>
    </row>
    <row r="1596" spans="1:2">
      <c r="B1596" s="7" t="s">
        <v>1343</v>
      </c>
    </row>
    <row r="1597" spans="1:2">
      <c r="B1597" s="7" t="s">
        <v>1344</v>
      </c>
    </row>
    <row r="1598" spans="1:2">
      <c r="B1598" s="7" t="s">
        <v>1345</v>
      </c>
    </row>
    <row r="1599" spans="1:2">
      <c r="B1599" s="7" t="s">
        <v>1346</v>
      </c>
    </row>
    <row r="1600" spans="1:2">
      <c r="B1600" s="7" t="s">
        <v>1347</v>
      </c>
    </row>
    <row r="1601" spans="1:2">
      <c r="B1601" s="7" t="s">
        <v>1348</v>
      </c>
    </row>
    <row r="1602" spans="1:2">
      <c r="B1602" s="7" t="s">
        <v>1349</v>
      </c>
    </row>
    <row r="1603" spans="1:2">
      <c r="B1603" s="7" t="s">
        <v>656</v>
      </c>
    </row>
    <row r="1604" spans="1:2">
      <c r="B1604" s="7" t="s">
        <v>1316</v>
      </c>
    </row>
    <row r="1605" spans="1:2">
      <c r="B1605" s="7" t="s">
        <v>1350</v>
      </c>
    </row>
    <row r="1606" spans="1:2">
      <c r="B1606" s="7" t="s">
        <v>735</v>
      </c>
    </row>
    <row r="1607" spans="1:2">
      <c r="B1607" s="7" t="s">
        <v>1351</v>
      </c>
    </row>
    <row r="1608" spans="1:2">
      <c r="B1608" s="7" t="s">
        <v>595</v>
      </c>
    </row>
    <row r="1609" spans="1:2">
      <c r="B1609" s="7" t="s">
        <v>1352</v>
      </c>
    </row>
    <row r="1610" spans="1:2">
      <c r="B1610" s="7" t="s">
        <v>1321</v>
      </c>
    </row>
    <row r="1611" spans="1:2" s="1" customFormat="1">
      <c r="A1611" s="4">
        <v>72</v>
      </c>
      <c r="B1611" s="5" t="s">
        <v>1353</v>
      </c>
    </row>
    <row r="1612" spans="1:2">
      <c r="A1612" s="6" t="s">
        <v>1354</v>
      </c>
      <c r="B1612" s="7" t="s">
        <v>1355</v>
      </c>
    </row>
    <row r="1613" spans="1:2">
      <c r="B1613" s="7" t="s">
        <v>1308</v>
      </c>
    </row>
    <row r="1614" spans="1:2">
      <c r="B1614" s="7" t="s">
        <v>1356</v>
      </c>
    </row>
    <row r="1615" spans="1:2">
      <c r="B1615" s="7" t="s">
        <v>1357</v>
      </c>
    </row>
    <row r="1616" spans="1:2">
      <c r="B1616" s="7" t="s">
        <v>1358</v>
      </c>
    </row>
    <row r="1617" spans="1:2">
      <c r="B1617" s="7" t="s">
        <v>254</v>
      </c>
    </row>
    <row r="1618" spans="1:2">
      <c r="B1618" s="7" t="s">
        <v>1359</v>
      </c>
    </row>
    <row r="1619" spans="1:2">
      <c r="B1619" s="7" t="s">
        <v>1314</v>
      </c>
    </row>
    <row r="1620" spans="1:2">
      <c r="B1620" s="7" t="s">
        <v>1360</v>
      </c>
    </row>
    <row r="1621" spans="1:2">
      <c r="B1621" s="7" t="s">
        <v>656</v>
      </c>
    </row>
    <row r="1622" spans="1:2">
      <c r="B1622" s="7" t="s">
        <v>1361</v>
      </c>
    </row>
    <row r="1623" spans="1:2">
      <c r="B1623" s="7" t="s">
        <v>1362</v>
      </c>
    </row>
    <row r="1624" spans="1:2" s="1" customFormat="1">
      <c r="A1624" s="4">
        <v>73</v>
      </c>
      <c r="B1624" s="5" t="s">
        <v>1359</v>
      </c>
    </row>
    <row r="1625" spans="1:2">
      <c r="A1625" s="6" t="s">
        <v>1363</v>
      </c>
      <c r="B1625" s="7" t="s">
        <v>595</v>
      </c>
    </row>
    <row r="1626" spans="1:2">
      <c r="B1626" s="7" t="s">
        <v>1364</v>
      </c>
    </row>
    <row r="1627" spans="1:2">
      <c r="B1627" s="7" t="s">
        <v>1365</v>
      </c>
    </row>
    <row r="1628" spans="1:2">
      <c r="B1628" s="7" t="s">
        <v>1366</v>
      </c>
    </row>
    <row r="1629" spans="1:2">
      <c r="B1629" s="7" t="s">
        <v>1367</v>
      </c>
    </row>
    <row r="1630" spans="1:2">
      <c r="B1630" s="7" t="s">
        <v>1368</v>
      </c>
    </row>
    <row r="1631" spans="1:2">
      <c r="B1631" s="7" t="s">
        <v>1357</v>
      </c>
    </row>
    <row r="1632" spans="1:2">
      <c r="B1632" s="7" t="s">
        <v>1369</v>
      </c>
    </row>
    <row r="1633" spans="2:2">
      <c r="B1633" s="7" t="s">
        <v>1370</v>
      </c>
    </row>
    <row r="1634" spans="2:2">
      <c r="B1634" s="7" t="s">
        <v>1371</v>
      </c>
    </row>
    <row r="1635" spans="2:2">
      <c r="B1635" s="7" t="s">
        <v>1372</v>
      </c>
    </row>
    <row r="1636" spans="2:2">
      <c r="B1636" s="7" t="s">
        <v>1373</v>
      </c>
    </row>
    <row r="1637" spans="2:2">
      <c r="B1637" s="7" t="s">
        <v>1374</v>
      </c>
    </row>
    <row r="1638" spans="2:2">
      <c r="B1638" s="7" t="s">
        <v>1375</v>
      </c>
    </row>
    <row r="1639" spans="2:2">
      <c r="B1639" s="7" t="s">
        <v>1376</v>
      </c>
    </row>
    <row r="1640" spans="2:2">
      <c r="B1640" s="7" t="s">
        <v>1377</v>
      </c>
    </row>
    <row r="1641" spans="2:2">
      <c r="B1641" s="7" t="s">
        <v>1378</v>
      </c>
    </row>
    <row r="1642" spans="2:2">
      <c r="B1642" s="7" t="s">
        <v>1379</v>
      </c>
    </row>
    <row r="1643" spans="2:2">
      <c r="B1643" s="7" t="s">
        <v>1380</v>
      </c>
    </row>
    <row r="1644" spans="2:2">
      <c r="B1644" s="7" t="s">
        <v>1381</v>
      </c>
    </row>
    <row r="1645" spans="2:2">
      <c r="B1645" s="7" t="s">
        <v>1382</v>
      </c>
    </row>
    <row r="1646" spans="2:2">
      <c r="B1646" s="7" t="s">
        <v>1383</v>
      </c>
    </row>
    <row r="1647" spans="2:2">
      <c r="B1647" s="7" t="s">
        <v>1384</v>
      </c>
    </row>
    <row r="1648" spans="2:2">
      <c r="B1648" s="7" t="s">
        <v>1385</v>
      </c>
    </row>
    <row r="1649" spans="1:2">
      <c r="B1649" s="7" t="s">
        <v>1386</v>
      </c>
    </row>
    <row r="1650" spans="1:2">
      <c r="B1650" s="7" t="s">
        <v>1361</v>
      </c>
    </row>
    <row r="1651" spans="1:2" s="1" customFormat="1">
      <c r="A1651" s="4">
        <v>74</v>
      </c>
      <c r="B1651" s="5" t="s">
        <v>1387</v>
      </c>
    </row>
    <row r="1652" spans="1:2">
      <c r="A1652" s="6" t="s">
        <v>159</v>
      </c>
      <c r="B1652" s="7" t="s">
        <v>1336</v>
      </c>
    </row>
    <row r="1653" spans="1:2">
      <c r="B1653" s="7" t="s">
        <v>1337</v>
      </c>
    </row>
    <row r="1654" spans="1:2">
      <c r="B1654" s="7" t="s">
        <v>1338</v>
      </c>
    </row>
    <row r="1655" spans="1:2">
      <c r="B1655" s="7" t="s">
        <v>282</v>
      </c>
    </row>
    <row r="1656" spans="1:2">
      <c r="B1656" s="7" t="s">
        <v>1388</v>
      </c>
    </row>
    <row r="1657" spans="1:2">
      <c r="B1657" s="7" t="s">
        <v>1389</v>
      </c>
    </row>
    <row r="1658" spans="1:2">
      <c r="B1658" s="7" t="s">
        <v>1390</v>
      </c>
    </row>
    <row r="1659" spans="1:2">
      <c r="B1659" s="7" t="s">
        <v>1391</v>
      </c>
    </row>
    <row r="1660" spans="1:2">
      <c r="B1660" s="7" t="s">
        <v>1392</v>
      </c>
    </row>
    <row r="1661" spans="1:2">
      <c r="B1661" s="7" t="s">
        <v>1341</v>
      </c>
    </row>
    <row r="1662" spans="1:2">
      <c r="B1662" s="7" t="s">
        <v>1393</v>
      </c>
    </row>
    <row r="1663" spans="1:2">
      <c r="B1663" s="7" t="s">
        <v>315</v>
      </c>
    </row>
    <row r="1664" spans="1:2">
      <c r="B1664" s="7" t="s">
        <v>1344</v>
      </c>
    </row>
    <row r="1665" spans="1:2">
      <c r="B1665" s="7" t="s">
        <v>1394</v>
      </c>
    </row>
    <row r="1666" spans="1:2">
      <c r="B1666" s="7" t="s">
        <v>1395</v>
      </c>
    </row>
    <row r="1667" spans="1:2">
      <c r="B1667" s="7" t="s">
        <v>1396</v>
      </c>
    </row>
    <row r="1668" spans="1:2">
      <c r="B1668" s="7" t="s">
        <v>1347</v>
      </c>
    </row>
    <row r="1669" spans="1:2">
      <c r="B1669" s="7" t="s">
        <v>1397</v>
      </c>
    </row>
    <row r="1670" spans="1:2">
      <c r="B1670" s="7" t="s">
        <v>1398</v>
      </c>
    </row>
    <row r="1671" spans="1:2">
      <c r="B1671" s="7" t="s">
        <v>1399</v>
      </c>
    </row>
    <row r="1672" spans="1:2">
      <c r="B1672" s="7" t="s">
        <v>1400</v>
      </c>
    </row>
    <row r="1673" spans="1:2" s="1" customFormat="1">
      <c r="A1673" s="4">
        <v>75</v>
      </c>
      <c r="B1673" s="5" t="s">
        <v>1401</v>
      </c>
    </row>
    <row r="1674" spans="1:2">
      <c r="A1674" s="6" t="s">
        <v>159</v>
      </c>
      <c r="B1674" s="7" t="s">
        <v>1402</v>
      </c>
    </row>
    <row r="1675" spans="1:2">
      <c r="B1675" s="7" t="s">
        <v>1403</v>
      </c>
    </row>
    <row r="1676" spans="1:2">
      <c r="B1676" s="7" t="s">
        <v>1404</v>
      </c>
    </row>
    <row r="1677" spans="1:2">
      <c r="B1677" s="7" t="s">
        <v>1388</v>
      </c>
    </row>
    <row r="1678" spans="1:2">
      <c r="B1678" s="7" t="s">
        <v>1405</v>
      </c>
    </row>
    <row r="1679" spans="1:2">
      <c r="B1679" s="7" t="s">
        <v>1389</v>
      </c>
    </row>
    <row r="1680" spans="1:2">
      <c r="B1680" s="7" t="s">
        <v>1406</v>
      </c>
    </row>
    <row r="1681" spans="1:2">
      <c r="B1681" s="7" t="s">
        <v>1407</v>
      </c>
    </row>
    <row r="1682" spans="1:2">
      <c r="B1682" s="7" t="s">
        <v>1408</v>
      </c>
    </row>
    <row r="1683" spans="1:2">
      <c r="B1683" s="7" t="s">
        <v>1409</v>
      </c>
    </row>
    <row r="1684" spans="1:2">
      <c r="B1684" s="7" t="s">
        <v>1393</v>
      </c>
    </row>
    <row r="1685" spans="1:2">
      <c r="B1685" s="7" t="s">
        <v>1410</v>
      </c>
    </row>
    <row r="1686" spans="1:2">
      <c r="B1686" s="7" t="s">
        <v>1312</v>
      </c>
    </row>
    <row r="1687" spans="1:2">
      <c r="B1687" s="7" t="s">
        <v>322</v>
      </c>
    </row>
    <row r="1688" spans="1:2">
      <c r="B1688" s="7" t="s">
        <v>338</v>
      </c>
    </row>
    <row r="1689" spans="1:2">
      <c r="B1689" s="7" t="s">
        <v>1347</v>
      </c>
    </row>
    <row r="1690" spans="1:2">
      <c r="B1690" s="7" t="s">
        <v>1411</v>
      </c>
    </row>
    <row r="1691" spans="1:2">
      <c r="B1691" s="7" t="s">
        <v>655</v>
      </c>
    </row>
    <row r="1692" spans="1:2">
      <c r="B1692" s="7" t="s">
        <v>1316</v>
      </c>
    </row>
    <row r="1693" spans="1:2">
      <c r="B1693" s="7" t="s">
        <v>1400</v>
      </c>
    </row>
    <row r="1694" spans="1:2">
      <c r="B1694" s="7" t="s">
        <v>1321</v>
      </c>
    </row>
    <row r="1695" spans="1:2" s="1" customFormat="1">
      <c r="A1695" s="4">
        <v>76</v>
      </c>
      <c r="B1695" s="5" t="s">
        <v>1412</v>
      </c>
    </row>
    <row r="1696" spans="1:2">
      <c r="A1696" s="6" t="s">
        <v>986</v>
      </c>
      <c r="B1696" s="7" t="s">
        <v>1413</v>
      </c>
    </row>
    <row r="1697" spans="2:2">
      <c r="B1697" s="7" t="s">
        <v>1414</v>
      </c>
    </row>
    <row r="1698" spans="2:2">
      <c r="B1698" s="7" t="s">
        <v>578</v>
      </c>
    </row>
    <row r="1699" spans="2:2">
      <c r="B1699" s="7" t="s">
        <v>1415</v>
      </c>
    </row>
    <row r="1700" spans="2:2">
      <c r="B1700" s="7" t="s">
        <v>1416</v>
      </c>
    </row>
    <row r="1701" spans="2:2">
      <c r="B1701" s="7" t="s">
        <v>1417</v>
      </c>
    </row>
    <row r="1702" spans="2:2">
      <c r="B1702" s="7" t="s">
        <v>1418</v>
      </c>
    </row>
    <row r="1703" spans="2:2">
      <c r="B1703" s="7" t="s">
        <v>1324</v>
      </c>
    </row>
    <row r="1704" spans="2:2">
      <c r="B1704" s="7" t="s">
        <v>1419</v>
      </c>
    </row>
    <row r="1705" spans="2:2">
      <c r="B1705" s="7" t="s">
        <v>255</v>
      </c>
    </row>
    <row r="1706" spans="2:2">
      <c r="B1706" s="7" t="s">
        <v>1396</v>
      </c>
    </row>
    <row r="1707" spans="2:2">
      <c r="B1707" s="7" t="s">
        <v>1420</v>
      </c>
    </row>
    <row r="1708" spans="2:2">
      <c r="B1708" s="7" t="s">
        <v>1421</v>
      </c>
    </row>
    <row r="1709" spans="2:2">
      <c r="B1709" s="7" t="s">
        <v>1422</v>
      </c>
    </row>
    <row r="1710" spans="2:2">
      <c r="B1710" s="7" t="s">
        <v>1423</v>
      </c>
    </row>
    <row r="1711" spans="2:2">
      <c r="B1711" s="7" t="s">
        <v>1424</v>
      </c>
    </row>
    <row r="1712" spans="2:2">
      <c r="B1712" s="7" t="s">
        <v>1425</v>
      </c>
    </row>
    <row r="1713" spans="1:2">
      <c r="B1713" s="7" t="s">
        <v>1398</v>
      </c>
    </row>
    <row r="1714" spans="1:2">
      <c r="B1714" s="7" t="s">
        <v>655</v>
      </c>
    </row>
    <row r="1715" spans="1:2">
      <c r="B1715" s="7" t="s">
        <v>1426</v>
      </c>
    </row>
    <row r="1716" spans="1:2">
      <c r="B1716" s="7" t="s">
        <v>257</v>
      </c>
    </row>
    <row r="1717" spans="1:2">
      <c r="B1717" s="7" t="s">
        <v>258</v>
      </c>
    </row>
    <row r="1718" spans="1:2">
      <c r="B1718" s="7" t="s">
        <v>1427</v>
      </c>
    </row>
    <row r="1719" spans="1:2">
      <c r="B1719" s="7" t="s">
        <v>1428</v>
      </c>
    </row>
    <row r="1720" spans="1:2">
      <c r="B1720" s="7" t="s">
        <v>1321</v>
      </c>
    </row>
    <row r="1721" spans="1:2" s="1" customFormat="1">
      <c r="A1721" s="4">
        <v>77</v>
      </c>
      <c r="B1721" s="5" t="s">
        <v>1429</v>
      </c>
    </row>
    <row r="1722" spans="1:2">
      <c r="A1722" s="6" t="s">
        <v>986</v>
      </c>
      <c r="B1722" s="7" t="s">
        <v>1413</v>
      </c>
    </row>
    <row r="1723" spans="1:2">
      <c r="B1723" s="7" t="s">
        <v>1414</v>
      </c>
    </row>
    <row r="1724" spans="1:2">
      <c r="B1724" s="7" t="s">
        <v>578</v>
      </c>
    </row>
    <row r="1725" spans="1:2">
      <c r="B1725" s="7" t="s">
        <v>1415</v>
      </c>
    </row>
    <row r="1726" spans="1:2">
      <c r="B1726" s="7" t="s">
        <v>1416</v>
      </c>
    </row>
    <row r="1727" spans="1:2">
      <c r="B1727" s="7" t="s">
        <v>1417</v>
      </c>
    </row>
    <row r="1728" spans="1:2">
      <c r="B1728" s="7" t="s">
        <v>1418</v>
      </c>
    </row>
    <row r="1729" spans="2:2">
      <c r="B1729" s="7" t="s">
        <v>1324</v>
      </c>
    </row>
    <row r="1730" spans="2:2">
      <c r="B1730" s="7" t="s">
        <v>1419</v>
      </c>
    </row>
    <row r="1731" spans="2:2">
      <c r="B1731" s="7" t="s">
        <v>255</v>
      </c>
    </row>
    <row r="1732" spans="2:2">
      <c r="B1732" s="7" t="s">
        <v>1396</v>
      </c>
    </row>
    <row r="1733" spans="2:2">
      <c r="B1733" s="7" t="s">
        <v>1420</v>
      </c>
    </row>
    <row r="1734" spans="2:2">
      <c r="B1734" s="7" t="s">
        <v>1421</v>
      </c>
    </row>
    <row r="1735" spans="2:2">
      <c r="B1735" s="7" t="s">
        <v>1422</v>
      </c>
    </row>
    <row r="1736" spans="2:2">
      <c r="B1736" s="7" t="s">
        <v>1423</v>
      </c>
    </row>
    <row r="1737" spans="2:2">
      <c r="B1737" s="7" t="s">
        <v>1424</v>
      </c>
    </row>
    <row r="1738" spans="2:2">
      <c r="B1738" s="7" t="s">
        <v>1425</v>
      </c>
    </row>
    <row r="1739" spans="2:2">
      <c r="B1739" s="7" t="s">
        <v>1398</v>
      </c>
    </row>
    <row r="1740" spans="2:2">
      <c r="B1740" s="7" t="s">
        <v>655</v>
      </c>
    </row>
    <row r="1741" spans="2:2">
      <c r="B1741" s="7" t="s">
        <v>1426</v>
      </c>
    </row>
    <row r="1742" spans="2:2">
      <c r="B1742" s="7" t="s">
        <v>257</v>
      </c>
    </row>
    <row r="1743" spans="2:2">
      <c r="B1743" s="7" t="s">
        <v>258</v>
      </c>
    </row>
    <row r="1744" spans="2:2">
      <c r="B1744" s="7" t="s">
        <v>1427</v>
      </c>
    </row>
    <row r="1745" spans="1:2">
      <c r="B1745" s="7" t="s">
        <v>1428</v>
      </c>
    </row>
    <row r="1746" spans="1:2">
      <c r="B1746" s="7" t="s">
        <v>1321</v>
      </c>
    </row>
    <row r="1747" spans="1:2" s="1" customFormat="1">
      <c r="A1747" s="4">
        <v>78</v>
      </c>
      <c r="B1747" s="5" t="s">
        <v>1430</v>
      </c>
    </row>
    <row r="1748" spans="1:2">
      <c r="A1748" s="6" t="s">
        <v>986</v>
      </c>
      <c r="B1748" s="7" t="s">
        <v>356</v>
      </c>
    </row>
    <row r="1749" spans="1:2">
      <c r="B1749" s="7" t="s">
        <v>1338</v>
      </c>
    </row>
    <row r="1750" spans="1:2">
      <c r="B1750" s="7" t="s">
        <v>1431</v>
      </c>
    </row>
    <row r="1751" spans="1:2">
      <c r="B1751" s="7" t="s">
        <v>1432</v>
      </c>
    </row>
    <row r="1752" spans="1:2">
      <c r="B1752" s="7" t="s">
        <v>1433</v>
      </c>
    </row>
    <row r="1753" spans="1:2">
      <c r="B1753" s="7" t="s">
        <v>1434</v>
      </c>
    </row>
    <row r="1754" spans="1:2">
      <c r="B1754" s="7" t="s">
        <v>1435</v>
      </c>
    </row>
    <row r="1755" spans="1:2">
      <c r="B1755" s="7" t="s">
        <v>1436</v>
      </c>
    </row>
    <row r="1756" spans="1:2">
      <c r="B1756" s="7" t="s">
        <v>1437</v>
      </c>
    </row>
    <row r="1757" spans="1:2">
      <c r="B1757" s="7" t="s">
        <v>1438</v>
      </c>
    </row>
    <row r="1758" spans="1:2">
      <c r="B1758" s="7" t="s">
        <v>1439</v>
      </c>
    </row>
    <row r="1759" spans="1:2">
      <c r="B1759" s="7" t="s">
        <v>1440</v>
      </c>
    </row>
    <row r="1760" spans="1:2">
      <c r="B1760" s="7" t="s">
        <v>1441</v>
      </c>
    </row>
    <row r="1761" spans="1:2">
      <c r="B1761" s="7" t="s">
        <v>1442</v>
      </c>
    </row>
    <row r="1762" spans="1:2">
      <c r="B1762" s="7" t="s">
        <v>1443</v>
      </c>
    </row>
    <row r="1763" spans="1:2">
      <c r="B1763" s="7" t="s">
        <v>1444</v>
      </c>
    </row>
    <row r="1764" spans="1:2">
      <c r="B1764" s="7" t="s">
        <v>1445</v>
      </c>
    </row>
    <row r="1765" spans="1:2">
      <c r="B1765" s="7" t="s">
        <v>1446</v>
      </c>
    </row>
    <row r="1766" spans="1:2">
      <c r="B1766" s="7" t="s">
        <v>1347</v>
      </c>
    </row>
    <row r="1767" spans="1:2">
      <c r="B1767" s="7" t="s">
        <v>1447</v>
      </c>
    </row>
    <row r="1768" spans="1:2">
      <c r="B1768" s="7" t="s">
        <v>1348</v>
      </c>
    </row>
    <row r="1769" spans="1:2">
      <c r="B1769" s="7" t="s">
        <v>1448</v>
      </c>
    </row>
    <row r="1770" spans="1:2">
      <c r="B1770" s="7" t="s">
        <v>1449</v>
      </c>
    </row>
    <row r="1771" spans="1:2">
      <c r="B1771" s="7" t="s">
        <v>595</v>
      </c>
    </row>
    <row r="1772" spans="1:2">
      <c r="B1772" s="7" t="s">
        <v>1321</v>
      </c>
    </row>
    <row r="1773" spans="1:2" s="1" customFormat="1">
      <c r="A1773" s="4">
        <v>79</v>
      </c>
      <c r="B1773" s="5" t="s">
        <v>1450</v>
      </c>
    </row>
    <row r="1774" spans="1:2">
      <c r="A1774" s="6" t="s">
        <v>21</v>
      </c>
      <c r="B1774" s="7" t="s">
        <v>1451</v>
      </c>
    </row>
    <row r="1775" spans="1:2">
      <c r="B1775" s="7" t="s">
        <v>1452</v>
      </c>
    </row>
    <row r="1776" spans="1:2">
      <c r="B1776" s="7" t="s">
        <v>1453</v>
      </c>
    </row>
    <row r="1777" spans="1:2">
      <c r="B1777" s="7" t="s">
        <v>1454</v>
      </c>
    </row>
    <row r="1778" spans="1:2" s="1" customFormat="1">
      <c r="A1778" s="4">
        <v>80</v>
      </c>
      <c r="B1778" s="5" t="s">
        <v>1455</v>
      </c>
    </row>
    <row r="1779" spans="1:2">
      <c r="A1779" s="6" t="s">
        <v>1456</v>
      </c>
      <c r="B1779" s="7" t="s">
        <v>1457</v>
      </c>
    </row>
    <row r="1780" spans="1:2">
      <c r="B1780" s="7" t="s">
        <v>1458</v>
      </c>
    </row>
    <row r="1781" spans="1:2">
      <c r="B1781" s="7" t="s">
        <v>1459</v>
      </c>
    </row>
    <row r="1782" spans="1:2">
      <c r="B1782" s="7" t="s">
        <v>1460</v>
      </c>
    </row>
    <row r="1783" spans="1:2">
      <c r="B1783" s="7" t="s">
        <v>1461</v>
      </c>
    </row>
    <row r="1784" spans="1:2">
      <c r="B1784" s="7" t="s">
        <v>1462</v>
      </c>
    </row>
    <row r="1785" spans="1:2">
      <c r="B1785" s="7" t="s">
        <v>1463</v>
      </c>
    </row>
    <row r="1786" spans="1:2">
      <c r="B1786" s="7" t="s">
        <v>1464</v>
      </c>
    </row>
    <row r="1787" spans="1:2">
      <c r="B1787" s="7" t="s">
        <v>1465</v>
      </c>
    </row>
    <row r="1788" spans="1:2">
      <c r="B1788" s="7" t="s">
        <v>1466</v>
      </c>
    </row>
    <row r="1789" spans="1:2">
      <c r="B1789" s="7" t="s">
        <v>1467</v>
      </c>
    </row>
    <row r="1790" spans="1:2">
      <c r="B1790" s="7" t="s">
        <v>1468</v>
      </c>
    </row>
    <row r="1791" spans="1:2">
      <c r="B1791" s="7" t="s">
        <v>1469</v>
      </c>
    </row>
    <row r="1792" spans="1:2">
      <c r="B1792" s="7" t="s">
        <v>1470</v>
      </c>
    </row>
    <row r="1793" spans="2:2">
      <c r="B1793" s="7" t="s">
        <v>1471</v>
      </c>
    </row>
    <row r="1794" spans="2:2">
      <c r="B1794" s="7" t="s">
        <v>1472</v>
      </c>
    </row>
    <row r="1795" spans="2:2">
      <c r="B1795" s="7" t="s">
        <v>1473</v>
      </c>
    </row>
    <row r="1796" spans="2:2">
      <c r="B1796" s="7" t="s">
        <v>1474</v>
      </c>
    </row>
    <row r="1797" spans="2:2">
      <c r="B1797" s="7" t="s">
        <v>1475</v>
      </c>
    </row>
    <row r="1798" spans="2:2">
      <c r="B1798" s="7" t="s">
        <v>1476</v>
      </c>
    </row>
    <row r="1799" spans="2:2">
      <c r="B1799" s="7" t="s">
        <v>1477</v>
      </c>
    </row>
    <row r="1800" spans="2:2">
      <c r="B1800" s="7" t="s">
        <v>1478</v>
      </c>
    </row>
    <row r="1801" spans="2:2">
      <c r="B1801" s="7" t="s">
        <v>1479</v>
      </c>
    </row>
    <row r="1802" spans="2:2">
      <c r="B1802" s="7" t="s">
        <v>1480</v>
      </c>
    </row>
    <row r="1803" spans="2:2">
      <c r="B1803" s="7" t="s">
        <v>1481</v>
      </c>
    </row>
    <row r="1804" spans="2:2">
      <c r="B1804" s="7" t="s">
        <v>1482</v>
      </c>
    </row>
    <row r="1805" spans="2:2">
      <c r="B1805" s="7" t="s">
        <v>1483</v>
      </c>
    </row>
    <row r="1806" spans="2:2">
      <c r="B1806" s="7" t="s">
        <v>1484</v>
      </c>
    </row>
    <row r="1807" spans="2:2">
      <c r="B1807" s="7" t="s">
        <v>1485</v>
      </c>
    </row>
    <row r="1808" spans="2:2">
      <c r="B1808" s="7" t="s">
        <v>1486</v>
      </c>
    </row>
    <row r="1809" spans="1:2">
      <c r="B1809" s="7" t="s">
        <v>1487</v>
      </c>
    </row>
    <row r="1810" spans="1:2">
      <c r="B1810" s="7" t="s">
        <v>1488</v>
      </c>
    </row>
    <row r="1811" spans="1:2">
      <c r="B1811" s="7" t="s">
        <v>1489</v>
      </c>
    </row>
    <row r="1812" spans="1:2" s="1" customFormat="1">
      <c r="A1812" s="4">
        <v>81</v>
      </c>
      <c r="B1812" s="5" t="s">
        <v>1490</v>
      </c>
    </row>
    <row r="1813" spans="1:2">
      <c r="A1813" s="6" t="s">
        <v>560</v>
      </c>
      <c r="B1813" s="7" t="s">
        <v>1491</v>
      </c>
    </row>
    <row r="1814" spans="1:2">
      <c r="B1814" s="7" t="s">
        <v>1492</v>
      </c>
    </row>
    <row r="1815" spans="1:2">
      <c r="B1815" s="7" t="s">
        <v>1493</v>
      </c>
    </row>
    <row r="1816" spans="1:2">
      <c r="B1816" s="7" t="s">
        <v>1494</v>
      </c>
    </row>
    <row r="1817" spans="1:2">
      <c r="B1817" s="7" t="s">
        <v>1495</v>
      </c>
    </row>
    <row r="1818" spans="1:2">
      <c r="B1818" s="7" t="s">
        <v>1496</v>
      </c>
    </row>
    <row r="1819" spans="1:2">
      <c r="B1819" s="7" t="s">
        <v>1497</v>
      </c>
    </row>
    <row r="1820" spans="1:2">
      <c r="B1820" s="7" t="s">
        <v>1498</v>
      </c>
    </row>
    <row r="1821" spans="1:2">
      <c r="B1821" s="7" t="s">
        <v>1276</v>
      </c>
    </row>
    <row r="1822" spans="1:2">
      <c r="B1822" s="7" t="s">
        <v>1285</v>
      </c>
    </row>
    <row r="1823" spans="1:2">
      <c r="B1823" s="7" t="s">
        <v>1499</v>
      </c>
    </row>
    <row r="1824" spans="1:2">
      <c r="B1824" s="7" t="s">
        <v>1500</v>
      </c>
    </row>
    <row r="1825" spans="1:2">
      <c r="B1825" s="7" t="s">
        <v>595</v>
      </c>
    </row>
    <row r="1826" spans="1:2">
      <c r="B1826" s="7" t="s">
        <v>1321</v>
      </c>
    </row>
    <row r="1827" spans="1:2" s="1" customFormat="1">
      <c r="A1827" s="4">
        <v>82</v>
      </c>
      <c r="B1827" s="5" t="s">
        <v>1501</v>
      </c>
    </row>
    <row r="1828" spans="1:2">
      <c r="A1828" s="6" t="s">
        <v>1502</v>
      </c>
      <c r="B1828" s="7" t="s">
        <v>1503</v>
      </c>
    </row>
    <row r="1829" spans="1:2">
      <c r="B1829" s="7" t="s">
        <v>1504</v>
      </c>
    </row>
    <row r="1830" spans="1:2">
      <c r="B1830" s="7" t="s">
        <v>1505</v>
      </c>
    </row>
    <row r="1831" spans="1:2">
      <c r="B1831" s="7" t="s">
        <v>1506</v>
      </c>
    </row>
    <row r="1832" spans="1:2">
      <c r="B1832" s="7" t="s">
        <v>1507</v>
      </c>
    </row>
    <row r="1833" spans="1:2">
      <c r="B1833" s="7" t="s">
        <v>1508</v>
      </c>
    </row>
    <row r="1834" spans="1:2">
      <c r="B1834" s="7" t="s">
        <v>1509</v>
      </c>
    </row>
    <row r="1835" spans="1:2">
      <c r="B1835" s="7" t="s">
        <v>1510</v>
      </c>
    </row>
    <row r="1836" spans="1:2">
      <c r="B1836" s="7" t="s">
        <v>1511</v>
      </c>
    </row>
    <row r="1837" spans="1:2">
      <c r="B1837" s="7" t="s">
        <v>1512</v>
      </c>
    </row>
    <row r="1838" spans="1:2">
      <c r="B1838" s="7" t="s">
        <v>1513</v>
      </c>
    </row>
    <row r="1839" spans="1:2">
      <c r="B1839" s="7" t="s">
        <v>1514</v>
      </c>
    </row>
    <row r="1840" spans="1:2">
      <c r="B1840" s="7" t="s">
        <v>1515</v>
      </c>
    </row>
    <row r="1841" spans="2:2">
      <c r="B1841" s="7" t="s">
        <v>1516</v>
      </c>
    </row>
    <row r="1842" spans="2:2">
      <c r="B1842" s="7" t="s">
        <v>1517</v>
      </c>
    </row>
    <row r="1843" spans="2:2">
      <c r="B1843" s="7" t="s">
        <v>1518</v>
      </c>
    </row>
    <row r="1844" spans="2:2">
      <c r="B1844" s="7" t="s">
        <v>1519</v>
      </c>
    </row>
    <row r="1845" spans="2:2">
      <c r="B1845" s="7" t="s">
        <v>1520</v>
      </c>
    </row>
    <row r="1846" spans="2:2">
      <c r="B1846" s="7" t="s">
        <v>1521</v>
      </c>
    </row>
    <row r="1847" spans="2:2">
      <c r="B1847" s="7" t="s">
        <v>1522</v>
      </c>
    </row>
    <row r="1848" spans="2:2">
      <c r="B1848" s="7" t="s">
        <v>1523</v>
      </c>
    </row>
    <row r="1849" spans="2:2">
      <c r="B1849" s="7" t="s">
        <v>1524</v>
      </c>
    </row>
    <row r="1850" spans="2:2">
      <c r="B1850" s="7" t="s">
        <v>1525</v>
      </c>
    </row>
    <row r="1851" spans="2:2">
      <c r="B1851" s="7" t="s">
        <v>1526</v>
      </c>
    </row>
    <row r="1852" spans="2:2">
      <c r="B1852" s="7" t="s">
        <v>1527</v>
      </c>
    </row>
    <row r="1853" spans="2:2">
      <c r="B1853" s="7" t="s">
        <v>1528</v>
      </c>
    </row>
    <row r="1854" spans="2:2">
      <c r="B1854" s="7" t="s">
        <v>1529</v>
      </c>
    </row>
    <row r="1855" spans="2:2">
      <c r="B1855" s="7" t="s">
        <v>1530</v>
      </c>
    </row>
    <row r="1856" spans="2:2">
      <c r="B1856" s="7" t="s">
        <v>595</v>
      </c>
    </row>
    <row r="1857" spans="1:2">
      <c r="B1857" s="7" t="s">
        <v>1531</v>
      </c>
    </row>
    <row r="1858" spans="1:2">
      <c r="B1858" s="7" t="s">
        <v>1532</v>
      </c>
    </row>
    <row r="1859" spans="1:2">
      <c r="B1859" s="7" t="s">
        <v>1533</v>
      </c>
    </row>
    <row r="1860" spans="1:2" s="1" customFormat="1">
      <c r="A1860" s="4">
        <v>83</v>
      </c>
      <c r="B1860" s="5" t="s">
        <v>1534</v>
      </c>
    </row>
    <row r="1861" spans="1:2">
      <c r="A1861" s="6" t="s">
        <v>51</v>
      </c>
      <c r="B1861" s="7" t="s">
        <v>356</v>
      </c>
    </row>
    <row r="1862" spans="1:2">
      <c r="B1862" s="7" t="s">
        <v>1535</v>
      </c>
    </row>
    <row r="1863" spans="1:2">
      <c r="B1863" s="7" t="s">
        <v>1536</v>
      </c>
    </row>
    <row r="1864" spans="1:2">
      <c r="B1864" s="7" t="s">
        <v>1537</v>
      </c>
    </row>
    <row r="1865" spans="1:2">
      <c r="B1865" s="7" t="s">
        <v>1340</v>
      </c>
    </row>
    <row r="1866" spans="1:2">
      <c r="B1866" s="7" t="s">
        <v>1538</v>
      </c>
    </row>
    <row r="1867" spans="1:2">
      <c r="B1867" s="7" t="s">
        <v>1539</v>
      </c>
    </row>
    <row r="1868" spans="1:2">
      <c r="B1868" s="7" t="s">
        <v>1438</v>
      </c>
    </row>
    <row r="1869" spans="1:2">
      <c r="B1869" s="7" t="s">
        <v>1540</v>
      </c>
    </row>
    <row r="1870" spans="1:2">
      <c r="B1870" s="7" t="s">
        <v>1541</v>
      </c>
    </row>
    <row r="1871" spans="1:2">
      <c r="B1871" s="7" t="s">
        <v>1441</v>
      </c>
    </row>
    <row r="1872" spans="1:2">
      <c r="B1872" s="7" t="s">
        <v>1419</v>
      </c>
    </row>
    <row r="1873" spans="2:2">
      <c r="B1873" s="7" t="s">
        <v>1542</v>
      </c>
    </row>
    <row r="1874" spans="2:2">
      <c r="B1874" s="7" t="s">
        <v>1543</v>
      </c>
    </row>
    <row r="1875" spans="2:2">
      <c r="B1875" s="7" t="s">
        <v>1544</v>
      </c>
    </row>
    <row r="1876" spans="2:2">
      <c r="B1876" s="7" t="s">
        <v>1545</v>
      </c>
    </row>
    <row r="1877" spans="2:2">
      <c r="B1877" s="7" t="s">
        <v>1546</v>
      </c>
    </row>
    <row r="1878" spans="2:2">
      <c r="B1878" s="7" t="s">
        <v>1547</v>
      </c>
    </row>
    <row r="1879" spans="2:2">
      <c r="B1879" s="7" t="s">
        <v>1548</v>
      </c>
    </row>
    <row r="1880" spans="2:2">
      <c r="B1880" s="7" t="s">
        <v>1549</v>
      </c>
    </row>
    <row r="1881" spans="2:2">
      <c r="B1881" s="7" t="s">
        <v>1550</v>
      </c>
    </row>
    <row r="1882" spans="2:2">
      <c r="B1882" s="7" t="s">
        <v>158</v>
      </c>
    </row>
    <row r="1883" spans="2:2">
      <c r="B1883" s="7" t="s">
        <v>1551</v>
      </c>
    </row>
    <row r="1884" spans="2:2">
      <c r="B1884" s="7" t="s">
        <v>1552</v>
      </c>
    </row>
    <row r="1885" spans="2:2">
      <c r="B1885" s="7" t="s">
        <v>1553</v>
      </c>
    </row>
    <row r="1886" spans="2:2">
      <c r="B1886" s="7" t="s">
        <v>1554</v>
      </c>
    </row>
    <row r="1887" spans="2:2">
      <c r="B1887" s="7" t="s">
        <v>1555</v>
      </c>
    </row>
    <row r="1888" spans="2:2">
      <c r="B1888" s="7" t="s">
        <v>595</v>
      </c>
    </row>
    <row r="1889" spans="1:2">
      <c r="B1889" s="7" t="s">
        <v>1556</v>
      </c>
    </row>
    <row r="1890" spans="1:2">
      <c r="B1890" s="7" t="s">
        <v>1321</v>
      </c>
    </row>
    <row r="1891" spans="1:2" s="1" customFormat="1">
      <c r="A1891" s="4">
        <v>84</v>
      </c>
      <c r="B1891" s="5" t="s">
        <v>1557</v>
      </c>
    </row>
    <row r="1892" spans="1:2">
      <c r="A1892" s="6" t="s">
        <v>1558</v>
      </c>
      <c r="B1892" s="7" t="s">
        <v>1559</v>
      </c>
    </row>
    <row r="1893" spans="1:2">
      <c r="B1893" s="7" t="s">
        <v>1337</v>
      </c>
    </row>
    <row r="1894" spans="1:2">
      <c r="B1894" s="7" t="s">
        <v>1560</v>
      </c>
    </row>
    <row r="1895" spans="1:2">
      <c r="B1895" s="7" t="s">
        <v>1561</v>
      </c>
    </row>
    <row r="1896" spans="1:2">
      <c r="B1896" s="7" t="s">
        <v>1562</v>
      </c>
    </row>
    <row r="1897" spans="1:2">
      <c r="B1897" s="7" t="s">
        <v>1563</v>
      </c>
    </row>
    <row r="1898" spans="1:2">
      <c r="B1898" s="7" t="s">
        <v>406</v>
      </c>
    </row>
    <row r="1899" spans="1:2">
      <c r="B1899" s="7" t="s">
        <v>1564</v>
      </c>
    </row>
    <row r="1900" spans="1:2">
      <c r="B1900" s="7" t="s">
        <v>277</v>
      </c>
    </row>
    <row r="1901" spans="1:2">
      <c r="B1901" s="7" t="s">
        <v>1565</v>
      </c>
    </row>
    <row r="1902" spans="1:2">
      <c r="B1902" s="7" t="s">
        <v>1566</v>
      </c>
    </row>
    <row r="1903" spans="1:2">
      <c r="B1903" s="7" t="s">
        <v>1567</v>
      </c>
    </row>
    <row r="1904" spans="1:2">
      <c r="B1904" s="7" t="s">
        <v>1568</v>
      </c>
    </row>
    <row r="1905" spans="2:2">
      <c r="B1905" s="7" t="s">
        <v>1569</v>
      </c>
    </row>
    <row r="1906" spans="2:2">
      <c r="B1906" s="7" t="s">
        <v>1535</v>
      </c>
    </row>
    <row r="1907" spans="2:2">
      <c r="B1907" s="7" t="s">
        <v>1570</v>
      </c>
    </row>
    <row r="1908" spans="2:2">
      <c r="B1908" s="7" t="s">
        <v>1571</v>
      </c>
    </row>
    <row r="1909" spans="2:2">
      <c r="B1909" s="7" t="s">
        <v>1572</v>
      </c>
    </row>
    <row r="1910" spans="2:2">
      <c r="B1910" s="7" t="s">
        <v>1573</v>
      </c>
    </row>
    <row r="1911" spans="2:2">
      <c r="B1911" s="7" t="s">
        <v>1574</v>
      </c>
    </row>
    <row r="1912" spans="2:2">
      <c r="B1912" s="7" t="s">
        <v>1575</v>
      </c>
    </row>
    <row r="1913" spans="2:2">
      <c r="B1913" s="7" t="s">
        <v>1576</v>
      </c>
    </row>
    <row r="1914" spans="2:2">
      <c r="B1914" s="7" t="s">
        <v>1577</v>
      </c>
    </row>
    <row r="1915" spans="2:2">
      <c r="B1915" s="7" t="s">
        <v>1578</v>
      </c>
    </row>
    <row r="1916" spans="2:2">
      <c r="B1916" s="7" t="s">
        <v>1341</v>
      </c>
    </row>
    <row r="1917" spans="2:2">
      <c r="B1917" s="7" t="s">
        <v>1579</v>
      </c>
    </row>
    <row r="1918" spans="2:2">
      <c r="B1918" s="7" t="s">
        <v>1580</v>
      </c>
    </row>
    <row r="1919" spans="2:2">
      <c r="B1919" s="7" t="s">
        <v>1581</v>
      </c>
    </row>
    <row r="1920" spans="2:2">
      <c r="B1920" s="7" t="s">
        <v>1582</v>
      </c>
    </row>
    <row r="1921" spans="2:2">
      <c r="B1921" s="7" t="s">
        <v>1583</v>
      </c>
    </row>
    <row r="1922" spans="2:2">
      <c r="B1922" s="7" t="s">
        <v>1584</v>
      </c>
    </row>
    <row r="1923" spans="2:2">
      <c r="B1923" s="7" t="s">
        <v>1585</v>
      </c>
    </row>
    <row r="1924" spans="2:2">
      <c r="B1924" s="7" t="s">
        <v>1586</v>
      </c>
    </row>
    <row r="1925" spans="2:2">
      <c r="B1925" s="7" t="s">
        <v>1587</v>
      </c>
    </row>
    <row r="1926" spans="2:2">
      <c r="B1926" s="7" t="s">
        <v>1588</v>
      </c>
    </row>
    <row r="1927" spans="2:2">
      <c r="B1927" s="7" t="s">
        <v>1589</v>
      </c>
    </row>
    <row r="1928" spans="2:2">
      <c r="B1928" s="7" t="s">
        <v>1590</v>
      </c>
    </row>
    <row r="1929" spans="2:2">
      <c r="B1929" s="7" t="s">
        <v>1591</v>
      </c>
    </row>
    <row r="1930" spans="2:2">
      <c r="B1930" s="7" t="s">
        <v>1592</v>
      </c>
    </row>
    <row r="1931" spans="2:2">
      <c r="B1931" s="7" t="s">
        <v>1593</v>
      </c>
    </row>
    <row r="1932" spans="2:2">
      <c r="B1932" s="7" t="s">
        <v>1594</v>
      </c>
    </row>
    <row r="1933" spans="2:2">
      <c r="B1933" s="7" t="s">
        <v>1595</v>
      </c>
    </row>
    <row r="1934" spans="2:2">
      <c r="B1934" s="7" t="s">
        <v>1596</v>
      </c>
    </row>
    <row r="1935" spans="2:2">
      <c r="B1935" s="7" t="s">
        <v>1597</v>
      </c>
    </row>
    <row r="1936" spans="2:2">
      <c r="B1936" s="7" t="s">
        <v>1598</v>
      </c>
    </row>
    <row r="1937" spans="2:2">
      <c r="B1937" s="7" t="s">
        <v>1599</v>
      </c>
    </row>
    <row r="1938" spans="2:2">
      <c r="B1938" s="7" t="s">
        <v>1600</v>
      </c>
    </row>
    <row r="1939" spans="2:2">
      <c r="B1939" s="7" t="s">
        <v>1601</v>
      </c>
    </row>
    <row r="1940" spans="2:2">
      <c r="B1940" s="7" t="s">
        <v>1602</v>
      </c>
    </row>
    <row r="1941" spans="2:2">
      <c r="B1941" s="7" t="s">
        <v>1603</v>
      </c>
    </row>
    <row r="1942" spans="2:2">
      <c r="B1942" s="7" t="s">
        <v>1438</v>
      </c>
    </row>
    <row r="1943" spans="2:2">
      <c r="B1943" s="7" t="s">
        <v>1604</v>
      </c>
    </row>
    <row r="1944" spans="2:2">
      <c r="B1944" s="7" t="s">
        <v>1605</v>
      </c>
    </row>
    <row r="1945" spans="2:2">
      <c r="B1945" s="7" t="s">
        <v>1606</v>
      </c>
    </row>
    <row r="1946" spans="2:2">
      <c r="B1946" s="7" t="s">
        <v>1607</v>
      </c>
    </row>
    <row r="1947" spans="2:2">
      <c r="B1947" s="7" t="s">
        <v>1608</v>
      </c>
    </row>
    <row r="1948" spans="2:2">
      <c r="B1948" s="7" t="s">
        <v>1609</v>
      </c>
    </row>
    <row r="1949" spans="2:2">
      <c r="B1949" s="7" t="s">
        <v>1610</v>
      </c>
    </row>
    <row r="1950" spans="2:2">
      <c r="B1950" s="7" t="s">
        <v>1611</v>
      </c>
    </row>
    <row r="1951" spans="2:2">
      <c r="B1951" s="7" t="s">
        <v>1612</v>
      </c>
    </row>
    <row r="1952" spans="2:2">
      <c r="B1952" s="7" t="s">
        <v>1541</v>
      </c>
    </row>
    <row r="1953" spans="2:2">
      <c r="B1953" s="7" t="s">
        <v>1326</v>
      </c>
    </row>
    <row r="1954" spans="2:2">
      <c r="B1954" s="7" t="s">
        <v>1393</v>
      </c>
    </row>
    <row r="1955" spans="2:2">
      <c r="B1955" s="7" t="s">
        <v>1613</v>
      </c>
    </row>
    <row r="1956" spans="2:2">
      <c r="B1956" s="7" t="s">
        <v>1614</v>
      </c>
    </row>
    <row r="1957" spans="2:2">
      <c r="B1957" s="7" t="s">
        <v>1615</v>
      </c>
    </row>
    <row r="1958" spans="2:2">
      <c r="B1958" s="7" t="s">
        <v>1616</v>
      </c>
    </row>
    <row r="1959" spans="2:2">
      <c r="B1959" s="7" t="s">
        <v>1617</v>
      </c>
    </row>
    <row r="1960" spans="2:2">
      <c r="B1960" s="7" t="s">
        <v>1618</v>
      </c>
    </row>
    <row r="1961" spans="2:2">
      <c r="B1961" s="7" t="s">
        <v>1619</v>
      </c>
    </row>
    <row r="1962" spans="2:2">
      <c r="B1962" s="7" t="s">
        <v>1620</v>
      </c>
    </row>
    <row r="1963" spans="2:2">
      <c r="B1963" s="7" t="s">
        <v>1621</v>
      </c>
    </row>
    <row r="1964" spans="2:2">
      <c r="B1964" s="7" t="s">
        <v>1622</v>
      </c>
    </row>
    <row r="1965" spans="2:2">
      <c r="B1965" s="7" t="s">
        <v>1623</v>
      </c>
    </row>
    <row r="1966" spans="2:2">
      <c r="B1966" s="7" t="s">
        <v>1624</v>
      </c>
    </row>
    <row r="1967" spans="2:2">
      <c r="B1967" s="7" t="s">
        <v>1625</v>
      </c>
    </row>
    <row r="1968" spans="2:2">
      <c r="B1968" s="7" t="s">
        <v>1626</v>
      </c>
    </row>
    <row r="1969" spans="2:2">
      <c r="B1969" s="7" t="s">
        <v>1543</v>
      </c>
    </row>
    <row r="1970" spans="2:2">
      <c r="B1970" s="7" t="s">
        <v>1627</v>
      </c>
    </row>
    <row r="1971" spans="2:2">
      <c r="B1971" s="7" t="s">
        <v>1628</v>
      </c>
    </row>
    <row r="1972" spans="2:2">
      <c r="B1972" s="7" t="s">
        <v>1629</v>
      </c>
    </row>
    <row r="1973" spans="2:2">
      <c r="B1973" s="7" t="s">
        <v>1630</v>
      </c>
    </row>
    <row r="1974" spans="2:2">
      <c r="B1974" s="7" t="s">
        <v>1631</v>
      </c>
    </row>
    <row r="1975" spans="2:2">
      <c r="B1975" s="7" t="s">
        <v>1632</v>
      </c>
    </row>
    <row r="1976" spans="2:2">
      <c r="B1976" s="7" t="s">
        <v>1633</v>
      </c>
    </row>
    <row r="1977" spans="2:2">
      <c r="B1977" s="7" t="s">
        <v>1634</v>
      </c>
    </row>
    <row r="1978" spans="2:2">
      <c r="B1978" s="7" t="s">
        <v>1635</v>
      </c>
    </row>
    <row r="1979" spans="2:2">
      <c r="B1979" s="7" t="s">
        <v>1636</v>
      </c>
    </row>
    <row r="1980" spans="2:2">
      <c r="B1980" s="7" t="s">
        <v>1637</v>
      </c>
    </row>
    <row r="1981" spans="2:2">
      <c r="B1981" s="7" t="s">
        <v>1638</v>
      </c>
    </row>
    <row r="1982" spans="2:2">
      <c r="B1982" s="7" t="s">
        <v>1446</v>
      </c>
    </row>
    <row r="1983" spans="2:2">
      <c r="B1983" s="7" t="s">
        <v>1347</v>
      </c>
    </row>
    <row r="1984" spans="2:2">
      <c r="B1984" s="7" t="s">
        <v>1639</v>
      </c>
    </row>
    <row r="1985" spans="2:2">
      <c r="B1985" s="7" t="s">
        <v>1640</v>
      </c>
    </row>
    <row r="1986" spans="2:2">
      <c r="B1986" s="7" t="s">
        <v>1641</v>
      </c>
    </row>
    <row r="1987" spans="2:2">
      <c r="B1987" s="7" t="s">
        <v>1642</v>
      </c>
    </row>
    <row r="1988" spans="2:2">
      <c r="B1988" s="7" t="s">
        <v>1643</v>
      </c>
    </row>
    <row r="1989" spans="2:2">
      <c r="B1989" s="7" t="s">
        <v>1644</v>
      </c>
    </row>
    <row r="1990" spans="2:2">
      <c r="B1990" s="7" t="s">
        <v>1645</v>
      </c>
    </row>
    <row r="1991" spans="2:2">
      <c r="B1991" s="7" t="s">
        <v>1646</v>
      </c>
    </row>
    <row r="1992" spans="2:2">
      <c r="B1992" s="7" t="s">
        <v>1384</v>
      </c>
    </row>
    <row r="1993" spans="2:2">
      <c r="B1993" s="7" t="s">
        <v>1647</v>
      </c>
    </row>
    <row r="1994" spans="2:2">
      <c r="B1994" s="7" t="s">
        <v>1648</v>
      </c>
    </row>
    <row r="1995" spans="2:2">
      <c r="B1995" s="7" t="s">
        <v>1649</v>
      </c>
    </row>
    <row r="1996" spans="2:2">
      <c r="B1996" s="7" t="s">
        <v>1650</v>
      </c>
    </row>
    <row r="1997" spans="2:2">
      <c r="B1997" s="7" t="s">
        <v>1651</v>
      </c>
    </row>
    <row r="1998" spans="2:2">
      <c r="B1998" s="7" t="s">
        <v>1652</v>
      </c>
    </row>
    <row r="1999" spans="2:2">
      <c r="B1999" s="7" t="s">
        <v>1653</v>
      </c>
    </row>
    <row r="2000" spans="2:2">
      <c r="B2000" s="7" t="s">
        <v>1332</v>
      </c>
    </row>
    <row r="2001" spans="2:2">
      <c r="B2001" s="7" t="s">
        <v>656</v>
      </c>
    </row>
    <row r="2002" spans="2:2">
      <c r="B2002" s="7" t="s">
        <v>1654</v>
      </c>
    </row>
    <row r="2003" spans="2:2">
      <c r="B2003" s="7" t="s">
        <v>1655</v>
      </c>
    </row>
    <row r="2004" spans="2:2">
      <c r="B2004" s="7" t="s">
        <v>158</v>
      </c>
    </row>
    <row r="2005" spans="2:2">
      <c r="B2005" s="7" t="s">
        <v>1656</v>
      </c>
    </row>
    <row r="2006" spans="2:2">
      <c r="B2006" s="7" t="s">
        <v>1657</v>
      </c>
    </row>
    <row r="2007" spans="2:2">
      <c r="B2007" s="7" t="s">
        <v>1658</v>
      </c>
    </row>
    <row r="2008" spans="2:2">
      <c r="B2008" s="7" t="s">
        <v>1551</v>
      </c>
    </row>
    <row r="2009" spans="2:2">
      <c r="B2009" s="7" t="s">
        <v>1659</v>
      </c>
    </row>
    <row r="2010" spans="2:2">
      <c r="B2010" s="7" t="s">
        <v>1660</v>
      </c>
    </row>
    <row r="2011" spans="2:2">
      <c r="B2011" s="7" t="s">
        <v>1661</v>
      </c>
    </row>
    <row r="2012" spans="2:2">
      <c r="B2012" s="7" t="s">
        <v>1662</v>
      </c>
    </row>
    <row r="2013" spans="2:2">
      <c r="B2013" s="7" t="s">
        <v>1663</v>
      </c>
    </row>
    <row r="2014" spans="2:2">
      <c r="B2014" s="7" t="s">
        <v>1664</v>
      </c>
    </row>
    <row r="2015" spans="2:2">
      <c r="B2015" s="7" t="s">
        <v>1400</v>
      </c>
    </row>
    <row r="2016" spans="2:2">
      <c r="B2016" s="7" t="s">
        <v>1665</v>
      </c>
    </row>
    <row r="2017" spans="1:2">
      <c r="B2017" s="7" t="s">
        <v>1666</v>
      </c>
    </row>
    <row r="2018" spans="1:2">
      <c r="B2018" s="7" t="s">
        <v>1667</v>
      </c>
    </row>
    <row r="2019" spans="1:2">
      <c r="B2019" s="7" t="s">
        <v>1668</v>
      </c>
    </row>
    <row r="2020" spans="1:2">
      <c r="B2020" s="7" t="s">
        <v>1554</v>
      </c>
    </row>
    <row r="2021" spans="1:2">
      <c r="B2021" s="7" t="s">
        <v>1669</v>
      </c>
    </row>
    <row r="2022" spans="1:2">
      <c r="B2022" s="7" t="s">
        <v>1670</v>
      </c>
    </row>
    <row r="2023" spans="1:2">
      <c r="B2023" s="7" t="s">
        <v>595</v>
      </c>
    </row>
    <row r="2024" spans="1:2">
      <c r="B2024" s="7" t="s">
        <v>1321</v>
      </c>
    </row>
    <row r="2025" spans="1:2" s="1" customFormat="1">
      <c r="A2025" s="4">
        <v>85</v>
      </c>
      <c r="B2025" s="5" t="s">
        <v>1671</v>
      </c>
    </row>
    <row r="2026" spans="1:2">
      <c r="A2026" s="6" t="s">
        <v>1672</v>
      </c>
      <c r="B2026" s="7" t="s">
        <v>277</v>
      </c>
    </row>
    <row r="2027" spans="1:2">
      <c r="B2027" s="7" t="s">
        <v>1673</v>
      </c>
    </row>
    <row r="2028" spans="1:2">
      <c r="B2028" s="7" t="s">
        <v>1308</v>
      </c>
    </row>
    <row r="2029" spans="1:2">
      <c r="B2029" s="7" t="s">
        <v>1674</v>
      </c>
    </row>
    <row r="2030" spans="1:2">
      <c r="B2030" s="7" t="s">
        <v>1675</v>
      </c>
    </row>
    <row r="2031" spans="1:2">
      <c r="B2031" s="7" t="s">
        <v>1676</v>
      </c>
    </row>
    <row r="2032" spans="1:2">
      <c r="B2032" s="7" t="s">
        <v>1677</v>
      </c>
    </row>
    <row r="2033" spans="2:2">
      <c r="B2033" s="7" t="s">
        <v>1678</v>
      </c>
    </row>
    <row r="2034" spans="2:2">
      <c r="B2034" s="7" t="s">
        <v>1679</v>
      </c>
    </row>
    <row r="2035" spans="2:2">
      <c r="B2035" s="7" t="s">
        <v>1680</v>
      </c>
    </row>
    <row r="2036" spans="2:2">
      <c r="B2036" s="7" t="s">
        <v>1681</v>
      </c>
    </row>
    <row r="2037" spans="2:2">
      <c r="B2037" s="7" t="s">
        <v>1682</v>
      </c>
    </row>
    <row r="2038" spans="2:2">
      <c r="B2038" s="7" t="s">
        <v>1683</v>
      </c>
    </row>
    <row r="2039" spans="2:2">
      <c r="B2039" s="7" t="s">
        <v>1684</v>
      </c>
    </row>
    <row r="2040" spans="2:2">
      <c r="B2040" s="7" t="s">
        <v>1340</v>
      </c>
    </row>
    <row r="2041" spans="2:2">
      <c r="B2041" s="7" t="s">
        <v>1341</v>
      </c>
    </row>
    <row r="2042" spans="2:2">
      <c r="B2042" s="7" t="s">
        <v>1685</v>
      </c>
    </row>
    <row r="2043" spans="2:2">
      <c r="B2043" s="7" t="s">
        <v>1584</v>
      </c>
    </row>
    <row r="2044" spans="2:2">
      <c r="B2044" s="7" t="s">
        <v>1585</v>
      </c>
    </row>
    <row r="2045" spans="2:2">
      <c r="B2045" s="7" t="s">
        <v>1686</v>
      </c>
    </row>
    <row r="2046" spans="2:2">
      <c r="B2046" s="7" t="s">
        <v>1687</v>
      </c>
    </row>
    <row r="2047" spans="2:2">
      <c r="B2047" s="7" t="s">
        <v>1688</v>
      </c>
    </row>
    <row r="2048" spans="2:2">
      <c r="B2048" s="7" t="s">
        <v>1689</v>
      </c>
    </row>
    <row r="2049" spans="2:2">
      <c r="B2049" s="7" t="s">
        <v>1438</v>
      </c>
    </row>
    <row r="2050" spans="2:2">
      <c r="B2050" s="7" t="s">
        <v>1690</v>
      </c>
    </row>
    <row r="2051" spans="2:2">
      <c r="B2051" s="7" t="s">
        <v>1691</v>
      </c>
    </row>
    <row r="2052" spans="2:2">
      <c r="B2052" s="7" t="s">
        <v>1692</v>
      </c>
    </row>
    <row r="2053" spans="2:2">
      <c r="B2053" s="7" t="s">
        <v>1693</v>
      </c>
    </row>
    <row r="2054" spans="2:2">
      <c r="B2054" s="7" t="s">
        <v>1694</v>
      </c>
    </row>
    <row r="2055" spans="2:2">
      <c r="B2055" s="7" t="s">
        <v>1609</v>
      </c>
    </row>
    <row r="2056" spans="2:2">
      <c r="B2056" s="7" t="s">
        <v>1440</v>
      </c>
    </row>
    <row r="2057" spans="2:2">
      <c r="B2057" s="7" t="s">
        <v>1326</v>
      </c>
    </row>
    <row r="2058" spans="2:2">
      <c r="B2058" s="7" t="s">
        <v>1441</v>
      </c>
    </row>
    <row r="2059" spans="2:2">
      <c r="B2059" s="7" t="s">
        <v>1419</v>
      </c>
    </row>
    <row r="2060" spans="2:2">
      <c r="B2060" s="7" t="s">
        <v>1410</v>
      </c>
    </row>
    <row r="2061" spans="2:2">
      <c r="B2061" s="7" t="s">
        <v>254</v>
      </c>
    </row>
    <row r="2062" spans="2:2">
      <c r="B2062" s="7" t="s">
        <v>1695</v>
      </c>
    </row>
    <row r="2063" spans="2:2">
      <c r="B2063" s="7" t="s">
        <v>1696</v>
      </c>
    </row>
    <row r="2064" spans="2:2">
      <c r="B2064" s="7" t="s">
        <v>1697</v>
      </c>
    </row>
    <row r="2065" spans="2:2">
      <c r="B2065" s="7" t="s">
        <v>1698</v>
      </c>
    </row>
    <row r="2066" spans="2:2">
      <c r="B2066" s="7" t="s">
        <v>1699</v>
      </c>
    </row>
    <row r="2067" spans="2:2">
      <c r="B2067" s="7" t="s">
        <v>1700</v>
      </c>
    </row>
    <row r="2068" spans="2:2">
      <c r="B2068" s="7" t="s">
        <v>1701</v>
      </c>
    </row>
    <row r="2069" spans="2:2">
      <c r="B2069" s="7" t="s">
        <v>1702</v>
      </c>
    </row>
    <row r="2070" spans="2:2">
      <c r="B2070" s="7" t="s">
        <v>1447</v>
      </c>
    </row>
    <row r="2071" spans="2:2">
      <c r="B2071" s="7" t="s">
        <v>1348</v>
      </c>
    </row>
    <row r="2072" spans="2:2">
      <c r="B2072" s="7" t="s">
        <v>1703</v>
      </c>
    </row>
    <row r="2073" spans="2:2">
      <c r="B2073" s="7" t="s">
        <v>1704</v>
      </c>
    </row>
    <row r="2074" spans="2:2">
      <c r="B2074" s="7" t="s">
        <v>1639</v>
      </c>
    </row>
    <row r="2075" spans="2:2">
      <c r="B2075" s="7" t="s">
        <v>1314</v>
      </c>
    </row>
    <row r="2076" spans="2:2">
      <c r="B2076" s="7" t="s">
        <v>1705</v>
      </c>
    </row>
    <row r="2077" spans="2:2">
      <c r="B2077" s="7" t="s">
        <v>1642</v>
      </c>
    </row>
    <row r="2078" spans="2:2">
      <c r="B2078" s="7" t="s">
        <v>1706</v>
      </c>
    </row>
    <row r="2079" spans="2:2">
      <c r="B2079" s="7" t="s">
        <v>1707</v>
      </c>
    </row>
    <row r="2080" spans="2:2">
      <c r="B2080" s="7" t="s">
        <v>1547</v>
      </c>
    </row>
    <row r="2081" spans="2:2">
      <c r="B2081" s="7" t="s">
        <v>1708</v>
      </c>
    </row>
    <row r="2082" spans="2:2">
      <c r="B2082" s="7" t="s">
        <v>1645</v>
      </c>
    </row>
    <row r="2083" spans="2:2">
      <c r="B2083" s="7" t="s">
        <v>1709</v>
      </c>
    </row>
    <row r="2084" spans="2:2">
      <c r="B2084" s="7" t="s">
        <v>1710</v>
      </c>
    </row>
    <row r="2085" spans="2:2">
      <c r="B2085" s="7" t="s">
        <v>1711</v>
      </c>
    </row>
    <row r="2086" spans="2:2">
      <c r="B2086" s="7" t="s">
        <v>1712</v>
      </c>
    </row>
    <row r="2087" spans="2:2">
      <c r="B2087" s="7" t="s">
        <v>1713</v>
      </c>
    </row>
    <row r="2088" spans="2:2">
      <c r="B2088" s="7" t="s">
        <v>1332</v>
      </c>
    </row>
    <row r="2089" spans="2:2">
      <c r="B2089" s="7" t="s">
        <v>656</v>
      </c>
    </row>
    <row r="2090" spans="2:2">
      <c r="B2090" s="7" t="s">
        <v>1333</v>
      </c>
    </row>
    <row r="2091" spans="2:2">
      <c r="B2091" s="7" t="s">
        <v>356</v>
      </c>
    </row>
    <row r="2092" spans="2:2">
      <c r="B2092" s="7" t="s">
        <v>1551</v>
      </c>
    </row>
    <row r="2093" spans="2:2">
      <c r="B2093" s="7" t="s">
        <v>1664</v>
      </c>
    </row>
    <row r="2094" spans="2:2">
      <c r="B2094" s="7" t="s">
        <v>1400</v>
      </c>
    </row>
    <row r="2095" spans="2:2">
      <c r="B2095" s="7" t="s">
        <v>1554</v>
      </c>
    </row>
    <row r="2096" spans="2:2">
      <c r="B2096" s="7" t="s">
        <v>1714</v>
      </c>
    </row>
    <row r="2097" spans="1:2">
      <c r="B2097" s="7" t="s">
        <v>1669</v>
      </c>
    </row>
    <row r="2098" spans="1:2">
      <c r="B2098" s="7" t="s">
        <v>595</v>
      </c>
    </row>
    <row r="2099" spans="1:2">
      <c r="B2099" s="7" t="s">
        <v>1715</v>
      </c>
    </row>
    <row r="2100" spans="1:2">
      <c r="B2100" s="7" t="s">
        <v>1321</v>
      </c>
    </row>
    <row r="2101" spans="1:2" s="1" customFormat="1">
      <c r="A2101" s="4">
        <v>86</v>
      </c>
      <c r="B2101" s="5" t="s">
        <v>1716</v>
      </c>
    </row>
    <row r="2102" spans="1:2">
      <c r="A2102" s="6" t="s">
        <v>1717</v>
      </c>
      <c r="B2102" s="7" t="s">
        <v>1718</v>
      </c>
    </row>
    <row r="2103" spans="1:2">
      <c r="B2103" s="7" t="s">
        <v>1719</v>
      </c>
    </row>
    <row r="2104" spans="1:2">
      <c r="B2104" s="7" t="s">
        <v>1720</v>
      </c>
    </row>
    <row r="2105" spans="1:2">
      <c r="B2105" s="7" t="s">
        <v>1308</v>
      </c>
    </row>
    <row r="2106" spans="1:2">
      <c r="B2106" s="7" t="s">
        <v>1721</v>
      </c>
    </row>
    <row r="2107" spans="1:2">
      <c r="B2107" s="7" t="s">
        <v>1722</v>
      </c>
    </row>
    <row r="2108" spans="1:2">
      <c r="B2108" s="7" t="s">
        <v>1723</v>
      </c>
    </row>
    <row r="2109" spans="1:2">
      <c r="B2109" s="7" t="s">
        <v>277</v>
      </c>
    </row>
    <row r="2110" spans="1:2">
      <c r="B2110" s="7" t="s">
        <v>1724</v>
      </c>
    </row>
    <row r="2111" spans="1:2">
      <c r="B2111" s="7" t="s">
        <v>1725</v>
      </c>
    </row>
    <row r="2112" spans="1:2">
      <c r="B2112" s="7" t="s">
        <v>1584</v>
      </c>
    </row>
    <row r="2113" spans="2:2">
      <c r="B2113" s="7" t="s">
        <v>1726</v>
      </c>
    </row>
    <row r="2114" spans="2:2">
      <c r="B2114" s="7" t="s">
        <v>1324</v>
      </c>
    </row>
    <row r="2115" spans="2:2">
      <c r="B2115" s="7" t="s">
        <v>1596</v>
      </c>
    </row>
    <row r="2116" spans="2:2">
      <c r="B2116" s="7" t="s">
        <v>1727</v>
      </c>
    </row>
    <row r="2117" spans="2:2">
      <c r="B2117" s="7" t="s">
        <v>1441</v>
      </c>
    </row>
    <row r="2118" spans="2:2">
      <c r="B2118" s="7" t="s">
        <v>1728</v>
      </c>
    </row>
    <row r="2119" spans="2:2">
      <c r="B2119" s="7" t="s">
        <v>1729</v>
      </c>
    </row>
    <row r="2120" spans="2:2">
      <c r="B2120" s="7" t="s">
        <v>1730</v>
      </c>
    </row>
    <row r="2121" spans="2:2">
      <c r="B2121" s="7" t="s">
        <v>649</v>
      </c>
    </row>
    <row r="2122" spans="2:2">
      <c r="B2122" s="7" t="s">
        <v>1731</v>
      </c>
    </row>
    <row r="2123" spans="2:2">
      <c r="B2123" s="7" t="s">
        <v>1732</v>
      </c>
    </row>
    <row r="2124" spans="2:2">
      <c r="B2124" s="7" t="s">
        <v>1733</v>
      </c>
    </row>
    <row r="2125" spans="2:2">
      <c r="B2125" s="7" t="s">
        <v>156</v>
      </c>
    </row>
    <row r="2126" spans="2:2">
      <c r="B2126" s="7" t="s">
        <v>1734</v>
      </c>
    </row>
    <row r="2127" spans="2:2">
      <c r="B2127" s="7" t="s">
        <v>1735</v>
      </c>
    </row>
    <row r="2128" spans="2:2">
      <c r="B2128" s="7" t="s">
        <v>1736</v>
      </c>
    </row>
    <row r="2129" spans="2:2">
      <c r="B2129" s="7" t="s">
        <v>1314</v>
      </c>
    </row>
    <row r="2130" spans="2:2">
      <c r="B2130" s="7" t="s">
        <v>1737</v>
      </c>
    </row>
    <row r="2131" spans="2:2">
      <c r="B2131" s="7" t="s">
        <v>1642</v>
      </c>
    </row>
    <row r="2132" spans="2:2">
      <c r="B2132" s="7" t="s">
        <v>1423</v>
      </c>
    </row>
    <row r="2133" spans="2:2">
      <c r="B2133" s="7" t="s">
        <v>1738</v>
      </c>
    </row>
    <row r="2134" spans="2:2">
      <c r="B2134" s="7" t="s">
        <v>1739</v>
      </c>
    </row>
    <row r="2135" spans="2:2">
      <c r="B2135" s="7" t="s">
        <v>1712</v>
      </c>
    </row>
    <row r="2136" spans="2:2">
      <c r="B2136" s="7" t="s">
        <v>639</v>
      </c>
    </row>
    <row r="2137" spans="2:2">
      <c r="B2137" s="7" t="s">
        <v>656</v>
      </c>
    </row>
    <row r="2138" spans="2:2">
      <c r="B2138" s="7" t="s">
        <v>1245</v>
      </c>
    </row>
    <row r="2139" spans="2:2">
      <c r="B2139" s="7" t="s">
        <v>1361</v>
      </c>
    </row>
    <row r="2140" spans="2:2">
      <c r="B2140" s="7" t="s">
        <v>1362</v>
      </c>
    </row>
    <row r="2141" spans="2:2">
      <c r="B2141" s="7" t="s">
        <v>1740</v>
      </c>
    </row>
    <row r="2142" spans="2:2">
      <c r="B2142" s="7" t="s">
        <v>1661</v>
      </c>
    </row>
    <row r="2143" spans="2:2">
      <c r="B2143" s="7" t="s">
        <v>1667</v>
      </c>
    </row>
    <row r="2144" spans="2:2">
      <c r="B2144" s="7" t="s">
        <v>595</v>
      </c>
    </row>
    <row r="2145" spans="1:2" s="1" customFormat="1">
      <c r="A2145" s="4">
        <v>87</v>
      </c>
      <c r="B2145" s="5" t="s">
        <v>1741</v>
      </c>
    </row>
    <row r="2146" spans="1:2">
      <c r="A2146" s="6" t="s">
        <v>79</v>
      </c>
      <c r="B2146" s="7" t="s">
        <v>1742</v>
      </c>
    </row>
    <row r="2147" spans="1:2">
      <c r="B2147" s="7" t="s">
        <v>1743</v>
      </c>
    </row>
    <row r="2148" spans="1:2">
      <c r="B2148" s="7" t="s">
        <v>1535</v>
      </c>
    </row>
    <row r="2149" spans="1:2">
      <c r="B2149" s="7" t="s">
        <v>1744</v>
      </c>
    </row>
    <row r="2150" spans="1:2">
      <c r="B2150" s="7" t="s">
        <v>1745</v>
      </c>
    </row>
    <row r="2151" spans="1:2">
      <c r="B2151" s="7" t="s">
        <v>1410</v>
      </c>
    </row>
    <row r="2152" spans="1:2">
      <c r="B2152" s="7" t="s">
        <v>1746</v>
      </c>
    </row>
    <row r="2153" spans="1:2">
      <c r="B2153" s="7" t="s">
        <v>1730</v>
      </c>
    </row>
    <row r="2154" spans="1:2">
      <c r="B2154" s="7" t="s">
        <v>1747</v>
      </c>
    </row>
    <row r="2155" spans="1:2">
      <c r="B2155" s="7" t="s">
        <v>1748</v>
      </c>
    </row>
    <row r="2156" spans="1:2">
      <c r="B2156" s="7" t="s">
        <v>1749</v>
      </c>
    </row>
    <row r="2157" spans="1:2">
      <c r="B2157" s="7" t="s">
        <v>1750</v>
      </c>
    </row>
    <row r="2158" spans="1:2">
      <c r="B2158" s="7" t="s">
        <v>263</v>
      </c>
    </row>
    <row r="2159" spans="1:2">
      <c r="B2159" s="7" t="s">
        <v>1751</v>
      </c>
    </row>
    <row r="2160" spans="1:2">
      <c r="B2160" s="7" t="s">
        <v>585</v>
      </c>
    </row>
    <row r="2161" spans="1:2">
      <c r="B2161" s="7" t="s">
        <v>1752</v>
      </c>
    </row>
    <row r="2162" spans="1:2">
      <c r="B2162" s="7" t="s">
        <v>1753</v>
      </c>
    </row>
    <row r="2163" spans="1:2">
      <c r="B2163" s="7" t="s">
        <v>595</v>
      </c>
    </row>
    <row r="2164" spans="1:2" s="1" customFormat="1">
      <c r="A2164" s="4">
        <v>88</v>
      </c>
      <c r="B2164" s="5" t="s">
        <v>1754</v>
      </c>
    </row>
    <row r="2165" spans="1:2">
      <c r="A2165" s="6" t="s">
        <v>1717</v>
      </c>
      <c r="B2165" s="7" t="s">
        <v>1755</v>
      </c>
    </row>
    <row r="2166" spans="1:2">
      <c r="B2166" s="7" t="s">
        <v>268</v>
      </c>
    </row>
    <row r="2167" spans="1:2">
      <c r="B2167" s="7" t="s">
        <v>1756</v>
      </c>
    </row>
    <row r="2168" spans="1:2">
      <c r="B2168" s="7" t="s">
        <v>1757</v>
      </c>
    </row>
    <row r="2169" spans="1:2">
      <c r="B2169" s="7" t="s">
        <v>286</v>
      </c>
    </row>
    <row r="2170" spans="1:2">
      <c r="B2170" s="7" t="s">
        <v>1758</v>
      </c>
    </row>
    <row r="2171" spans="1:2">
      <c r="B2171" s="7" t="s">
        <v>10</v>
      </c>
    </row>
    <row r="2172" spans="1:2">
      <c r="B2172" s="7" t="s">
        <v>1759</v>
      </c>
    </row>
    <row r="2173" spans="1:2">
      <c r="B2173" s="7" t="s">
        <v>1760</v>
      </c>
    </row>
    <row r="2174" spans="1:2">
      <c r="B2174" s="7" t="s">
        <v>12</v>
      </c>
    </row>
    <row r="2175" spans="1:2">
      <c r="B2175" s="7" t="s">
        <v>1761</v>
      </c>
    </row>
    <row r="2176" spans="1:2">
      <c r="B2176" s="7" t="s">
        <v>1762</v>
      </c>
    </row>
    <row r="2177" spans="2:2">
      <c r="B2177" s="7" t="s">
        <v>1763</v>
      </c>
    </row>
    <row r="2178" spans="2:2">
      <c r="B2178" s="7" t="s">
        <v>1764</v>
      </c>
    </row>
    <row r="2179" spans="2:2">
      <c r="B2179" s="7" t="s">
        <v>1765</v>
      </c>
    </row>
    <row r="2180" spans="2:2">
      <c r="B2180" s="7" t="s">
        <v>312</v>
      </c>
    </row>
    <row r="2181" spans="2:2">
      <c r="B2181" s="7" t="s">
        <v>86</v>
      </c>
    </row>
    <row r="2182" spans="2:2">
      <c r="B2182" s="7" t="s">
        <v>1766</v>
      </c>
    </row>
    <row r="2183" spans="2:2">
      <c r="B2183" s="7" t="s">
        <v>1767</v>
      </c>
    </row>
    <row r="2184" spans="2:2">
      <c r="B2184" s="7" t="s">
        <v>1768</v>
      </c>
    </row>
    <row r="2185" spans="2:2">
      <c r="B2185" s="7" t="s">
        <v>998</v>
      </c>
    </row>
    <row r="2186" spans="2:2">
      <c r="B2186" s="7" t="s">
        <v>1769</v>
      </c>
    </row>
    <row r="2187" spans="2:2">
      <c r="B2187" s="7" t="s">
        <v>674</v>
      </c>
    </row>
    <row r="2188" spans="2:2">
      <c r="B2188" s="7" t="s">
        <v>1770</v>
      </c>
    </row>
    <row r="2189" spans="2:2">
      <c r="B2189" s="7" t="s">
        <v>176</v>
      </c>
    </row>
    <row r="2190" spans="2:2">
      <c r="B2190" s="7" t="s">
        <v>1771</v>
      </c>
    </row>
    <row r="2191" spans="2:2">
      <c r="B2191" s="7" t="s">
        <v>1772</v>
      </c>
    </row>
    <row r="2192" spans="2:2">
      <c r="B2192" s="7" t="s">
        <v>1773</v>
      </c>
    </row>
    <row r="2193" spans="1:2">
      <c r="B2193" s="7" t="s">
        <v>1774</v>
      </c>
    </row>
    <row r="2194" spans="1:2">
      <c r="B2194" s="7" t="s">
        <v>345</v>
      </c>
    </row>
    <row r="2195" spans="1:2">
      <c r="B2195" s="7" t="s">
        <v>890</v>
      </c>
    </row>
    <row r="2196" spans="1:2">
      <c r="B2196" s="7" t="s">
        <v>78</v>
      </c>
    </row>
    <row r="2197" spans="1:2">
      <c r="B2197" s="7" t="s">
        <v>158</v>
      </c>
    </row>
    <row r="2198" spans="1:2">
      <c r="B2198" s="7" t="s">
        <v>92</v>
      </c>
    </row>
    <row r="2199" spans="1:2">
      <c r="B2199" s="7" t="s">
        <v>1775</v>
      </c>
    </row>
    <row r="2200" spans="1:2">
      <c r="B2200" s="7" t="s">
        <v>1776</v>
      </c>
    </row>
    <row r="2201" spans="1:2">
      <c r="B2201" s="7" t="s">
        <v>1777</v>
      </c>
    </row>
    <row r="2202" spans="1:2">
      <c r="B2202" s="7" t="s">
        <v>1778</v>
      </c>
    </row>
    <row r="2203" spans="1:2">
      <c r="B2203" s="7" t="s">
        <v>1779</v>
      </c>
    </row>
    <row r="2204" spans="1:2">
      <c r="B2204" s="7" t="s">
        <v>1780</v>
      </c>
    </row>
    <row r="2205" spans="1:2">
      <c r="B2205" s="7" t="s">
        <v>178</v>
      </c>
    </row>
    <row r="2206" spans="1:2">
      <c r="B2206" s="7" t="s">
        <v>1781</v>
      </c>
    </row>
    <row r="2207" spans="1:2">
      <c r="B2207" s="7" t="s">
        <v>1321</v>
      </c>
    </row>
    <row r="2208" spans="1:2" s="1" customFormat="1">
      <c r="A2208" s="4">
        <v>89</v>
      </c>
      <c r="B2208" s="5" t="s">
        <v>1782</v>
      </c>
    </row>
    <row r="2209" spans="1:2">
      <c r="A2209" s="6" t="s">
        <v>692</v>
      </c>
      <c r="B2209" s="7" t="s">
        <v>1783</v>
      </c>
    </row>
    <row r="2210" spans="1:2">
      <c r="B2210" s="7" t="s">
        <v>1784</v>
      </c>
    </row>
    <row r="2211" spans="1:2">
      <c r="B2211" s="7" t="s">
        <v>1785</v>
      </c>
    </row>
    <row r="2212" spans="1:2">
      <c r="B2212" s="7" t="s">
        <v>1786</v>
      </c>
    </row>
    <row r="2213" spans="1:2">
      <c r="B2213" s="7" t="s">
        <v>1787</v>
      </c>
    </row>
    <row r="2214" spans="1:2">
      <c r="B2214" s="7" t="s">
        <v>1788</v>
      </c>
    </row>
    <row r="2215" spans="1:2">
      <c r="B2215" s="7" t="s">
        <v>1789</v>
      </c>
    </row>
    <row r="2216" spans="1:2">
      <c r="B2216" s="7" t="s">
        <v>937</v>
      </c>
    </row>
    <row r="2217" spans="1:2">
      <c r="B2217" s="7" t="s">
        <v>1790</v>
      </c>
    </row>
    <row r="2218" spans="1:2">
      <c r="B2218" s="7" t="s">
        <v>1791</v>
      </c>
    </row>
    <row r="2219" spans="1:2">
      <c r="B2219" s="7" t="s">
        <v>1792</v>
      </c>
    </row>
    <row r="2220" spans="1:2">
      <c r="B2220" s="7" t="s">
        <v>1793</v>
      </c>
    </row>
    <row r="2221" spans="1:2">
      <c r="B2221" s="7" t="s">
        <v>1794</v>
      </c>
    </row>
    <row r="2222" spans="1:2">
      <c r="B2222" s="7" t="s">
        <v>1795</v>
      </c>
    </row>
    <row r="2223" spans="1:2">
      <c r="B2223" s="7" t="s">
        <v>1796</v>
      </c>
    </row>
    <row r="2224" spans="1:2">
      <c r="B2224" s="7" t="s">
        <v>1797</v>
      </c>
    </row>
    <row r="2225" spans="2:2">
      <c r="B2225" s="7" t="s">
        <v>455</v>
      </c>
    </row>
    <row r="2226" spans="2:2">
      <c r="B2226" s="7" t="s">
        <v>1798</v>
      </c>
    </row>
    <row r="2227" spans="2:2">
      <c r="B2227" s="7" t="s">
        <v>86</v>
      </c>
    </row>
    <row r="2228" spans="2:2">
      <c r="B2228" s="7" t="s">
        <v>1799</v>
      </c>
    </row>
    <row r="2229" spans="2:2">
      <c r="B2229" s="7" t="s">
        <v>1800</v>
      </c>
    </row>
    <row r="2230" spans="2:2">
      <c r="B2230" s="7" t="s">
        <v>169</v>
      </c>
    </row>
    <row r="2231" spans="2:2">
      <c r="B2231" s="7" t="s">
        <v>1801</v>
      </c>
    </row>
    <row r="2232" spans="2:2">
      <c r="B2232" s="7" t="s">
        <v>675</v>
      </c>
    </row>
    <row r="2233" spans="2:2">
      <c r="B2233" s="7" t="s">
        <v>1802</v>
      </c>
    </row>
    <row r="2234" spans="2:2">
      <c r="B2234" s="7" t="s">
        <v>1803</v>
      </c>
    </row>
    <row r="2235" spans="2:2">
      <c r="B2235" s="7" t="s">
        <v>1804</v>
      </c>
    </row>
    <row r="2236" spans="2:2">
      <c r="B2236" s="7" t="s">
        <v>1805</v>
      </c>
    </row>
    <row r="2237" spans="2:2">
      <c r="B2237" s="7" t="s">
        <v>1806</v>
      </c>
    </row>
    <row r="2238" spans="2:2">
      <c r="B2238" s="7" t="s">
        <v>1807</v>
      </c>
    </row>
    <row r="2239" spans="2:2">
      <c r="B2239" s="7" t="s">
        <v>1808</v>
      </c>
    </row>
    <row r="2240" spans="2:2">
      <c r="B2240" s="7" t="s">
        <v>1809</v>
      </c>
    </row>
    <row r="2241" spans="1:2">
      <c r="B2241" s="7" t="s">
        <v>352</v>
      </c>
    </row>
    <row r="2242" spans="1:2">
      <c r="B2242" s="7" t="s">
        <v>1810</v>
      </c>
    </row>
    <row r="2243" spans="1:2">
      <c r="B2243" s="7" t="s">
        <v>1811</v>
      </c>
    </row>
    <row r="2244" spans="1:2">
      <c r="B2244" s="7" t="s">
        <v>1812</v>
      </c>
    </row>
    <row r="2245" spans="1:2">
      <c r="B2245" s="7" t="s">
        <v>1813</v>
      </c>
    </row>
    <row r="2246" spans="1:2">
      <c r="B2246" s="7" t="s">
        <v>1814</v>
      </c>
    </row>
    <row r="2247" spans="1:2">
      <c r="B2247" s="7" t="s">
        <v>1815</v>
      </c>
    </row>
    <row r="2248" spans="1:2">
      <c r="B2248" s="7" t="s">
        <v>1816</v>
      </c>
    </row>
    <row r="2249" spans="1:2" s="1" customFormat="1">
      <c r="A2249" s="4">
        <v>90</v>
      </c>
      <c r="B2249" s="5" t="s">
        <v>1817</v>
      </c>
    </row>
    <row r="2250" spans="1:2">
      <c r="A2250" s="6" t="s">
        <v>986</v>
      </c>
      <c r="B2250" s="7" t="s">
        <v>273</v>
      </c>
    </row>
    <row r="2251" spans="1:2">
      <c r="B2251" s="7" t="s">
        <v>1818</v>
      </c>
    </row>
    <row r="2252" spans="1:2">
      <c r="B2252" s="7" t="s">
        <v>275</v>
      </c>
    </row>
    <row r="2253" spans="1:2">
      <c r="B2253" s="7" t="s">
        <v>160</v>
      </c>
    </row>
    <row r="2254" spans="1:2">
      <c r="B2254" s="7" t="s">
        <v>1819</v>
      </c>
    </row>
    <row r="2255" spans="1:2">
      <c r="B2255" s="7" t="s">
        <v>1820</v>
      </c>
    </row>
    <row r="2256" spans="1:2">
      <c r="B2256" s="7" t="s">
        <v>418</v>
      </c>
    </row>
    <row r="2257" spans="2:2">
      <c r="B2257" s="7" t="s">
        <v>10</v>
      </c>
    </row>
    <row r="2258" spans="2:2">
      <c r="B2258" s="7" t="s">
        <v>1821</v>
      </c>
    </row>
    <row r="2259" spans="2:2">
      <c r="B2259" s="7" t="s">
        <v>1822</v>
      </c>
    </row>
    <row r="2260" spans="2:2">
      <c r="B2260" s="7" t="s">
        <v>1823</v>
      </c>
    </row>
    <row r="2261" spans="2:2">
      <c r="B2261" s="7" t="s">
        <v>1824</v>
      </c>
    </row>
    <row r="2262" spans="2:2">
      <c r="B2262" s="7" t="s">
        <v>103</v>
      </c>
    </row>
    <row r="2263" spans="2:2">
      <c r="B2263" s="7" t="s">
        <v>1825</v>
      </c>
    </row>
    <row r="2264" spans="2:2">
      <c r="B2264" s="7" t="s">
        <v>126</v>
      </c>
    </row>
    <row r="2265" spans="2:2">
      <c r="B2265" s="7" t="s">
        <v>78</v>
      </c>
    </row>
    <row r="2266" spans="2:2">
      <c r="B2266" s="7" t="s">
        <v>92</v>
      </c>
    </row>
    <row r="2267" spans="2:2">
      <c r="B2267" s="7" t="s">
        <v>363</v>
      </c>
    </row>
    <row r="2268" spans="2:2">
      <c r="B2268" s="7" t="s">
        <v>1826</v>
      </c>
    </row>
    <row r="2269" spans="2:2">
      <c r="B2269" s="7" t="s">
        <v>1827</v>
      </c>
    </row>
    <row r="2270" spans="2:2">
      <c r="B2270" s="7" t="s">
        <v>1828</v>
      </c>
    </row>
    <row r="2271" spans="2:2">
      <c r="B2271" s="7" t="s">
        <v>1829</v>
      </c>
    </row>
    <row r="2272" spans="2:2">
      <c r="B2272" s="7" t="s">
        <v>1830</v>
      </c>
    </row>
    <row r="2273" spans="1:2">
      <c r="B2273" s="7" t="s">
        <v>1321</v>
      </c>
    </row>
    <row r="2274" spans="1:2">
      <c r="B2274" s="7" t="s">
        <v>1831</v>
      </c>
    </row>
    <row r="2275" spans="1:2" s="1" customFormat="1">
      <c r="A2275" s="4">
        <v>91</v>
      </c>
      <c r="B2275" s="5" t="s">
        <v>1832</v>
      </c>
    </row>
    <row r="2276" spans="1:2">
      <c r="A2276" s="6" t="s">
        <v>113</v>
      </c>
      <c r="B2276" s="7" t="s">
        <v>1833</v>
      </c>
    </row>
    <row r="2277" spans="1:2">
      <c r="B2277" s="7" t="s">
        <v>1834</v>
      </c>
    </row>
    <row r="2278" spans="1:2">
      <c r="B2278" s="7" t="s">
        <v>281</v>
      </c>
    </row>
    <row r="2279" spans="1:2">
      <c r="B2279" s="7" t="s">
        <v>1835</v>
      </c>
    </row>
    <row r="2280" spans="1:2">
      <c r="B2280" s="7" t="s">
        <v>429</v>
      </c>
    </row>
    <row r="2281" spans="1:2">
      <c r="B2281" s="7" t="s">
        <v>1836</v>
      </c>
    </row>
    <row r="2282" spans="1:2">
      <c r="B2282" s="7" t="s">
        <v>1837</v>
      </c>
    </row>
    <row r="2283" spans="1:2">
      <c r="B2283" s="7" t="s">
        <v>1838</v>
      </c>
    </row>
    <row r="2284" spans="1:2">
      <c r="B2284" s="7" t="s">
        <v>1839</v>
      </c>
    </row>
    <row r="2285" spans="1:2">
      <c r="B2285" s="7" t="s">
        <v>1840</v>
      </c>
    </row>
    <row r="2286" spans="1:2">
      <c r="B2286" s="7" t="s">
        <v>1841</v>
      </c>
    </row>
    <row r="2287" spans="1:2">
      <c r="B2287" s="7" t="s">
        <v>338</v>
      </c>
    </row>
    <row r="2288" spans="1:2">
      <c r="B2288" s="7" t="s">
        <v>494</v>
      </c>
    </row>
    <row r="2289" spans="1:2">
      <c r="B2289" s="7" t="s">
        <v>158</v>
      </c>
    </row>
    <row r="2290" spans="1:2">
      <c r="B2290" s="7" t="s">
        <v>356</v>
      </c>
    </row>
    <row r="2291" spans="1:2">
      <c r="B2291" s="7" t="s">
        <v>366</v>
      </c>
    </row>
    <row r="2292" spans="1:2">
      <c r="B2292" s="7" t="s">
        <v>782</v>
      </c>
    </row>
    <row r="2293" spans="1:2">
      <c r="B2293" s="7" t="s">
        <v>595</v>
      </c>
    </row>
    <row r="2294" spans="1:2">
      <c r="B2294" s="7" t="s">
        <v>1321</v>
      </c>
    </row>
    <row r="2295" spans="1:2" s="1" customFormat="1">
      <c r="A2295" s="4">
        <v>92</v>
      </c>
      <c r="B2295" s="5" t="s">
        <v>1842</v>
      </c>
    </row>
    <row r="2296" spans="1:2">
      <c r="A2296" s="6" t="s">
        <v>1558</v>
      </c>
      <c r="B2296" s="7" t="s">
        <v>1843</v>
      </c>
    </row>
    <row r="2297" spans="1:2">
      <c r="B2297" s="7" t="s">
        <v>1844</v>
      </c>
    </row>
    <row r="2298" spans="1:2">
      <c r="B2298" s="7" t="s">
        <v>1845</v>
      </c>
    </row>
    <row r="2299" spans="1:2">
      <c r="B2299" s="7" t="s">
        <v>1846</v>
      </c>
    </row>
    <row r="2300" spans="1:2">
      <c r="B2300" s="7" t="s">
        <v>268</v>
      </c>
    </row>
    <row r="2301" spans="1:2">
      <c r="B2301" s="7" t="s">
        <v>81</v>
      </c>
    </row>
    <row r="2302" spans="1:2">
      <c r="B2302" s="7" t="s">
        <v>1847</v>
      </c>
    </row>
    <row r="2303" spans="1:2">
      <c r="B2303" s="7" t="s">
        <v>660</v>
      </c>
    </row>
    <row r="2304" spans="1:2">
      <c r="B2304" s="7" t="s">
        <v>1848</v>
      </c>
    </row>
    <row r="2305" spans="2:2">
      <c r="B2305" s="7" t="s">
        <v>70</v>
      </c>
    </row>
    <row r="2306" spans="2:2">
      <c r="B2306" s="7" t="s">
        <v>1849</v>
      </c>
    </row>
    <row r="2307" spans="2:2">
      <c r="B2307" s="7" t="s">
        <v>1850</v>
      </c>
    </row>
    <row r="2308" spans="2:2">
      <c r="B2308" s="7" t="s">
        <v>974</v>
      </c>
    </row>
    <row r="2309" spans="2:2">
      <c r="B2309" s="7" t="s">
        <v>278</v>
      </c>
    </row>
    <row r="2310" spans="2:2">
      <c r="B2310" s="7" t="s">
        <v>160</v>
      </c>
    </row>
    <row r="2311" spans="2:2">
      <c r="B2311" s="7" t="s">
        <v>281</v>
      </c>
    </row>
    <row r="2312" spans="2:2">
      <c r="B2312" s="7" t="s">
        <v>282</v>
      </c>
    </row>
    <row r="2313" spans="2:2">
      <c r="B2313" s="7" t="s">
        <v>1851</v>
      </c>
    </row>
    <row r="2314" spans="2:2">
      <c r="B2314" s="7" t="s">
        <v>1852</v>
      </c>
    </row>
    <row r="2315" spans="2:2">
      <c r="B2315" s="7" t="s">
        <v>1853</v>
      </c>
    </row>
    <row r="2316" spans="2:2">
      <c r="B2316" s="7" t="s">
        <v>1854</v>
      </c>
    </row>
    <row r="2317" spans="2:2">
      <c r="B2317" s="7" t="s">
        <v>286</v>
      </c>
    </row>
    <row r="2318" spans="2:2">
      <c r="B2318" s="7" t="s">
        <v>1855</v>
      </c>
    </row>
    <row r="2319" spans="2:2">
      <c r="B2319" s="7" t="s">
        <v>1856</v>
      </c>
    </row>
    <row r="2320" spans="2:2">
      <c r="B2320" s="7" t="s">
        <v>1857</v>
      </c>
    </row>
    <row r="2321" spans="2:2">
      <c r="B2321" s="7" t="s">
        <v>420</v>
      </c>
    </row>
    <row r="2322" spans="2:2">
      <c r="B2322" s="7" t="s">
        <v>291</v>
      </c>
    </row>
    <row r="2323" spans="2:2">
      <c r="B2323" s="7" t="s">
        <v>1858</v>
      </c>
    </row>
    <row r="2324" spans="2:2">
      <c r="B2324" s="7" t="s">
        <v>1859</v>
      </c>
    </row>
    <row r="2325" spans="2:2">
      <c r="B2325" s="7" t="s">
        <v>1860</v>
      </c>
    </row>
    <row r="2326" spans="2:2">
      <c r="B2326" s="7" t="s">
        <v>1861</v>
      </c>
    </row>
    <row r="2327" spans="2:2">
      <c r="B2327" s="7" t="s">
        <v>295</v>
      </c>
    </row>
    <row r="2328" spans="2:2">
      <c r="B2328" s="7" t="s">
        <v>1862</v>
      </c>
    </row>
    <row r="2329" spans="2:2">
      <c r="B2329" s="7" t="s">
        <v>1863</v>
      </c>
    </row>
    <row r="2330" spans="2:2">
      <c r="B2330" s="7" t="s">
        <v>1688</v>
      </c>
    </row>
    <row r="2331" spans="2:2">
      <c r="B2331" s="7" t="s">
        <v>1864</v>
      </c>
    </row>
    <row r="2332" spans="2:2">
      <c r="B2332" s="7" t="s">
        <v>669</v>
      </c>
    </row>
    <row r="2333" spans="2:2">
      <c r="B2333" s="7" t="s">
        <v>1865</v>
      </c>
    </row>
    <row r="2334" spans="2:2">
      <c r="B2334" s="7" t="s">
        <v>1171</v>
      </c>
    </row>
    <row r="2335" spans="2:2">
      <c r="B2335" s="7" t="s">
        <v>1866</v>
      </c>
    </row>
    <row r="2336" spans="2:2">
      <c r="B2336" s="7" t="s">
        <v>1867</v>
      </c>
    </row>
    <row r="2337" spans="2:2">
      <c r="B2337" s="7" t="s">
        <v>1868</v>
      </c>
    </row>
    <row r="2338" spans="2:2">
      <c r="B2338" s="7" t="s">
        <v>1869</v>
      </c>
    </row>
    <row r="2339" spans="2:2">
      <c r="B2339" s="7" t="s">
        <v>1870</v>
      </c>
    </row>
    <row r="2340" spans="2:2">
      <c r="B2340" s="7" t="s">
        <v>1871</v>
      </c>
    </row>
    <row r="2341" spans="2:2">
      <c r="B2341" s="7" t="s">
        <v>1872</v>
      </c>
    </row>
    <row r="2342" spans="2:2">
      <c r="B2342" s="7" t="s">
        <v>1873</v>
      </c>
    </row>
    <row r="2343" spans="2:2">
      <c r="B2343" s="7" t="s">
        <v>1874</v>
      </c>
    </row>
    <row r="2344" spans="2:2">
      <c r="B2344" s="7" t="s">
        <v>1875</v>
      </c>
    </row>
    <row r="2345" spans="2:2">
      <c r="B2345" s="7" t="s">
        <v>141</v>
      </c>
    </row>
    <row r="2346" spans="2:2">
      <c r="B2346" s="7" t="s">
        <v>1876</v>
      </c>
    </row>
    <row r="2347" spans="2:2">
      <c r="B2347" s="7" t="s">
        <v>1877</v>
      </c>
    </row>
    <row r="2348" spans="2:2">
      <c r="B2348" s="7" t="s">
        <v>1878</v>
      </c>
    </row>
    <row r="2349" spans="2:2">
      <c r="B2349" s="7" t="s">
        <v>1879</v>
      </c>
    </row>
    <row r="2350" spans="2:2">
      <c r="B2350" s="7" t="s">
        <v>1880</v>
      </c>
    </row>
    <row r="2351" spans="2:2">
      <c r="B2351" s="7" t="s">
        <v>1881</v>
      </c>
    </row>
    <row r="2352" spans="2:2">
      <c r="B2352" s="7" t="s">
        <v>315</v>
      </c>
    </row>
    <row r="2353" spans="2:2">
      <c r="B2353" s="7" t="s">
        <v>1882</v>
      </c>
    </row>
    <row r="2354" spans="2:2">
      <c r="B2354" s="7" t="s">
        <v>1883</v>
      </c>
    </row>
    <row r="2355" spans="2:2">
      <c r="B2355" s="7" t="s">
        <v>1884</v>
      </c>
    </row>
    <row r="2356" spans="2:2">
      <c r="B2356" s="7" t="s">
        <v>322</v>
      </c>
    </row>
    <row r="2357" spans="2:2">
      <c r="B2357" s="7" t="s">
        <v>1885</v>
      </c>
    </row>
    <row r="2358" spans="2:2">
      <c r="B2358" s="7" t="s">
        <v>1886</v>
      </c>
    </row>
    <row r="2359" spans="2:2">
      <c r="B2359" s="7" t="s">
        <v>1887</v>
      </c>
    </row>
    <row r="2360" spans="2:2">
      <c r="B2360" s="7" t="s">
        <v>119</v>
      </c>
    </row>
    <row r="2361" spans="2:2">
      <c r="B2361" s="7" t="s">
        <v>1841</v>
      </c>
    </row>
    <row r="2362" spans="2:2">
      <c r="B2362" s="7" t="s">
        <v>1888</v>
      </c>
    </row>
    <row r="2363" spans="2:2">
      <c r="B2363" s="7" t="s">
        <v>327</v>
      </c>
    </row>
    <row r="2364" spans="2:2">
      <c r="B2364" s="7" t="s">
        <v>1889</v>
      </c>
    </row>
    <row r="2365" spans="2:2">
      <c r="B2365" s="7" t="s">
        <v>330</v>
      </c>
    </row>
    <row r="2366" spans="2:2">
      <c r="B2366" s="7" t="s">
        <v>331</v>
      </c>
    </row>
    <row r="2367" spans="2:2">
      <c r="B2367" s="7" t="s">
        <v>480</v>
      </c>
    </row>
    <row r="2368" spans="2:2">
      <c r="B2368" s="7" t="s">
        <v>1051</v>
      </c>
    </row>
    <row r="2369" spans="2:2">
      <c r="B2369" s="7" t="s">
        <v>1890</v>
      </c>
    </row>
    <row r="2370" spans="2:2">
      <c r="B2370" s="7" t="s">
        <v>333</v>
      </c>
    </row>
    <row r="2371" spans="2:2">
      <c r="B2371" s="7" t="s">
        <v>1891</v>
      </c>
    </row>
    <row r="2372" spans="2:2">
      <c r="B2372" s="7" t="s">
        <v>1892</v>
      </c>
    </row>
    <row r="2373" spans="2:2">
      <c r="B2373" s="7" t="s">
        <v>1893</v>
      </c>
    </row>
    <row r="2374" spans="2:2">
      <c r="B2374" s="7" t="s">
        <v>1894</v>
      </c>
    </row>
    <row r="2375" spans="2:2">
      <c r="B2375" s="7" t="s">
        <v>1895</v>
      </c>
    </row>
    <row r="2376" spans="2:2">
      <c r="B2376" s="7" t="s">
        <v>1896</v>
      </c>
    </row>
    <row r="2377" spans="2:2">
      <c r="B2377" s="7" t="s">
        <v>1897</v>
      </c>
    </row>
    <row r="2378" spans="2:2">
      <c r="B2378" s="7" t="s">
        <v>1898</v>
      </c>
    </row>
    <row r="2379" spans="2:2">
      <c r="B2379" s="7" t="s">
        <v>1899</v>
      </c>
    </row>
    <row r="2380" spans="2:2">
      <c r="B2380" s="7" t="s">
        <v>679</v>
      </c>
    </row>
    <row r="2381" spans="2:2">
      <c r="B2381" s="7" t="s">
        <v>508</v>
      </c>
    </row>
    <row r="2382" spans="2:2">
      <c r="B2382" s="7" t="s">
        <v>1900</v>
      </c>
    </row>
    <row r="2383" spans="2:2">
      <c r="B2383" s="7" t="s">
        <v>1901</v>
      </c>
    </row>
    <row r="2384" spans="2:2">
      <c r="B2384" s="7" t="s">
        <v>345</v>
      </c>
    </row>
    <row r="2385" spans="2:2">
      <c r="B2385" s="7" t="s">
        <v>346</v>
      </c>
    </row>
    <row r="2386" spans="2:2">
      <c r="B2386" s="7" t="s">
        <v>1902</v>
      </c>
    </row>
    <row r="2387" spans="2:2">
      <c r="B2387" s="7" t="s">
        <v>352</v>
      </c>
    </row>
    <row r="2388" spans="2:2">
      <c r="B2388" s="7" t="s">
        <v>353</v>
      </c>
    </row>
    <row r="2389" spans="2:2">
      <c r="B2389" s="7" t="s">
        <v>49</v>
      </c>
    </row>
    <row r="2390" spans="2:2">
      <c r="B2390" s="7" t="s">
        <v>354</v>
      </c>
    </row>
    <row r="2391" spans="2:2">
      <c r="B2391" s="7" t="s">
        <v>355</v>
      </c>
    </row>
    <row r="2392" spans="2:2">
      <c r="B2392" s="7" t="s">
        <v>78</v>
      </c>
    </row>
    <row r="2393" spans="2:2">
      <c r="B2393" s="7" t="s">
        <v>158</v>
      </c>
    </row>
    <row r="2394" spans="2:2">
      <c r="B2394" s="7" t="s">
        <v>356</v>
      </c>
    </row>
    <row r="2395" spans="2:2">
      <c r="B2395" s="7" t="s">
        <v>358</v>
      </c>
    </row>
    <row r="2396" spans="2:2">
      <c r="B2396" s="7" t="s">
        <v>359</v>
      </c>
    </row>
    <row r="2397" spans="2:2">
      <c r="B2397" s="7" t="s">
        <v>0</v>
      </c>
    </row>
    <row r="2398" spans="2:2">
      <c r="B2398" s="7" t="s">
        <v>360</v>
      </c>
    </row>
    <row r="2399" spans="2:2">
      <c r="B2399" s="7" t="s">
        <v>92</v>
      </c>
    </row>
    <row r="2400" spans="2:2">
      <c r="B2400" s="7" t="s">
        <v>1903</v>
      </c>
    </row>
    <row r="2401" spans="2:2">
      <c r="B2401" s="7" t="s">
        <v>363</v>
      </c>
    </row>
    <row r="2402" spans="2:2">
      <c r="B2402" s="7" t="s">
        <v>366</v>
      </c>
    </row>
    <row r="2403" spans="2:2">
      <c r="B2403" s="7" t="s">
        <v>1904</v>
      </c>
    </row>
    <row r="2404" spans="2:2">
      <c r="B2404" s="7" t="s">
        <v>1905</v>
      </c>
    </row>
    <row r="2405" spans="2:2">
      <c r="B2405" s="7" t="s">
        <v>514</v>
      </c>
    </row>
    <row r="2406" spans="2:2">
      <c r="B2406" s="7" t="s">
        <v>1906</v>
      </c>
    </row>
    <row r="2407" spans="2:2">
      <c r="B2407" s="7" t="s">
        <v>1907</v>
      </c>
    </row>
    <row r="2408" spans="2:2">
      <c r="B2408" s="7" t="s">
        <v>370</v>
      </c>
    </row>
    <row r="2409" spans="2:2">
      <c r="B2409" s="7" t="s">
        <v>1908</v>
      </c>
    </row>
    <row r="2410" spans="2:2">
      <c r="B2410" s="7" t="s">
        <v>1909</v>
      </c>
    </row>
    <row r="2411" spans="2:2">
      <c r="B2411" s="7" t="s">
        <v>1910</v>
      </c>
    </row>
    <row r="2412" spans="2:2">
      <c r="B2412" s="7" t="s">
        <v>1911</v>
      </c>
    </row>
    <row r="2413" spans="2:2">
      <c r="B2413" s="7" t="s">
        <v>1912</v>
      </c>
    </row>
    <row r="2414" spans="2:2">
      <c r="B2414" s="7" t="s">
        <v>1913</v>
      </c>
    </row>
    <row r="2415" spans="2:2">
      <c r="B2415" s="7" t="s">
        <v>1914</v>
      </c>
    </row>
    <row r="2416" spans="2:2">
      <c r="B2416" s="7" t="s">
        <v>1915</v>
      </c>
    </row>
    <row r="2417" spans="1:2">
      <c r="B2417" s="7" t="s">
        <v>1916</v>
      </c>
    </row>
    <row r="2418" spans="1:2">
      <c r="B2418" s="7" t="s">
        <v>1917</v>
      </c>
    </row>
    <row r="2419" spans="1:2">
      <c r="B2419" s="7" t="s">
        <v>1669</v>
      </c>
    </row>
    <row r="2420" spans="1:2">
      <c r="B2420" s="7" t="s">
        <v>595</v>
      </c>
    </row>
    <row r="2421" spans="1:2">
      <c r="B2421" s="7" t="s">
        <v>1918</v>
      </c>
    </row>
    <row r="2422" spans="1:2">
      <c r="B2422" s="7" t="s">
        <v>1919</v>
      </c>
    </row>
    <row r="2423" spans="1:2">
      <c r="B2423" s="7" t="s">
        <v>1321</v>
      </c>
    </row>
    <row r="2424" spans="1:2">
      <c r="B2424" s="7" t="s">
        <v>1920</v>
      </c>
    </row>
    <row r="2425" spans="1:2">
      <c r="B2425" s="7" t="s">
        <v>1921</v>
      </c>
    </row>
    <row r="2426" spans="1:2">
      <c r="B2426" s="7" t="s">
        <v>809</v>
      </c>
    </row>
    <row r="2427" spans="1:2">
      <c r="B2427" s="7" t="s">
        <v>1922</v>
      </c>
    </row>
    <row r="2428" spans="1:2">
      <c r="B2428" s="7" t="s">
        <v>1923</v>
      </c>
    </row>
    <row r="2429" spans="1:2" s="1" customFormat="1">
      <c r="A2429" s="4">
        <v>93</v>
      </c>
      <c r="B2429" s="5" t="s">
        <v>1924</v>
      </c>
    </row>
    <row r="2430" spans="1:2">
      <c r="A2430" s="6" t="s">
        <v>1925</v>
      </c>
      <c r="B2430" s="7" t="s">
        <v>1926</v>
      </c>
    </row>
    <row r="2431" spans="1:2">
      <c r="B2431" s="7" t="s">
        <v>660</v>
      </c>
    </row>
    <row r="2432" spans="1:2">
      <c r="B2432" s="7" t="s">
        <v>1927</v>
      </c>
    </row>
    <row r="2433" spans="2:2">
      <c r="B2433" s="7" t="s">
        <v>1848</v>
      </c>
    </row>
    <row r="2434" spans="2:2">
      <c r="B2434" s="7" t="s">
        <v>1928</v>
      </c>
    </row>
    <row r="2435" spans="2:2">
      <c r="B2435" s="7" t="s">
        <v>406</v>
      </c>
    </row>
    <row r="2436" spans="2:2">
      <c r="B2436" s="7" t="s">
        <v>1929</v>
      </c>
    </row>
    <row r="2437" spans="2:2">
      <c r="B2437" s="7" t="s">
        <v>1930</v>
      </c>
    </row>
    <row r="2438" spans="2:2">
      <c r="B2438" s="7" t="s">
        <v>1931</v>
      </c>
    </row>
    <row r="2439" spans="2:2">
      <c r="B2439" s="7" t="s">
        <v>1932</v>
      </c>
    </row>
    <row r="2440" spans="2:2">
      <c r="B2440" s="7" t="s">
        <v>160</v>
      </c>
    </row>
    <row r="2441" spans="2:2">
      <c r="B2441" s="7" t="s">
        <v>282</v>
      </c>
    </row>
    <row r="2442" spans="2:2">
      <c r="B2442" s="7" t="s">
        <v>1758</v>
      </c>
    </row>
    <row r="2443" spans="2:2">
      <c r="B2443" s="7" t="s">
        <v>1933</v>
      </c>
    </row>
    <row r="2444" spans="2:2">
      <c r="B2444" s="7" t="s">
        <v>665</v>
      </c>
    </row>
    <row r="2445" spans="2:2">
      <c r="B2445" s="7" t="s">
        <v>1934</v>
      </c>
    </row>
    <row r="2446" spans="2:2">
      <c r="B2446" s="7" t="s">
        <v>1935</v>
      </c>
    </row>
    <row r="2447" spans="2:2">
      <c r="B2447" s="7" t="s">
        <v>295</v>
      </c>
    </row>
    <row r="2448" spans="2:2">
      <c r="B2448" s="7" t="s">
        <v>1936</v>
      </c>
    </row>
    <row r="2449" spans="2:2">
      <c r="B2449" s="7" t="s">
        <v>1937</v>
      </c>
    </row>
    <row r="2450" spans="2:2">
      <c r="B2450" s="7" t="s">
        <v>1938</v>
      </c>
    </row>
    <row r="2451" spans="2:2">
      <c r="B2451" s="7" t="s">
        <v>1939</v>
      </c>
    </row>
    <row r="2452" spans="2:2">
      <c r="B2452" s="7" t="s">
        <v>1940</v>
      </c>
    </row>
    <row r="2453" spans="2:2">
      <c r="B2453" s="7" t="s">
        <v>455</v>
      </c>
    </row>
    <row r="2454" spans="2:2">
      <c r="B2454" s="7" t="s">
        <v>1941</v>
      </c>
    </row>
    <row r="2455" spans="2:2">
      <c r="B2455" s="7" t="s">
        <v>1942</v>
      </c>
    </row>
    <row r="2456" spans="2:2">
      <c r="B2456" s="7" t="s">
        <v>1943</v>
      </c>
    </row>
    <row r="2457" spans="2:2">
      <c r="B2457" s="7" t="s">
        <v>1944</v>
      </c>
    </row>
    <row r="2458" spans="2:2">
      <c r="B2458" s="7" t="s">
        <v>1871</v>
      </c>
    </row>
    <row r="2459" spans="2:2">
      <c r="B2459" s="7" t="s">
        <v>1945</v>
      </c>
    </row>
    <row r="2460" spans="2:2">
      <c r="B2460" s="7" t="s">
        <v>1946</v>
      </c>
    </row>
    <row r="2461" spans="2:2">
      <c r="B2461" s="7" t="s">
        <v>1881</v>
      </c>
    </row>
    <row r="2462" spans="2:2">
      <c r="B2462" s="7" t="s">
        <v>315</v>
      </c>
    </row>
    <row r="2463" spans="2:2">
      <c r="B2463" s="7" t="s">
        <v>1947</v>
      </c>
    </row>
    <row r="2464" spans="2:2">
      <c r="B2464" s="7" t="s">
        <v>322</v>
      </c>
    </row>
    <row r="2465" spans="2:2">
      <c r="B2465" s="7" t="s">
        <v>1948</v>
      </c>
    </row>
    <row r="2466" spans="2:2">
      <c r="B2466" s="7" t="s">
        <v>476</v>
      </c>
    </row>
    <row r="2467" spans="2:2">
      <c r="B2467" s="7" t="s">
        <v>1949</v>
      </c>
    </row>
    <row r="2468" spans="2:2">
      <c r="B2468" s="7" t="s">
        <v>1950</v>
      </c>
    </row>
    <row r="2469" spans="2:2">
      <c r="B2469" s="7" t="s">
        <v>1841</v>
      </c>
    </row>
    <row r="2470" spans="2:2">
      <c r="B2470" s="7" t="s">
        <v>673</v>
      </c>
    </row>
    <row r="2471" spans="2:2">
      <c r="B2471" s="7" t="s">
        <v>1951</v>
      </c>
    </row>
    <row r="2472" spans="2:2">
      <c r="B2472" s="7" t="s">
        <v>331</v>
      </c>
    </row>
    <row r="2473" spans="2:2">
      <c r="B2473" s="7" t="s">
        <v>1952</v>
      </c>
    </row>
    <row r="2474" spans="2:2">
      <c r="B2474" s="7" t="s">
        <v>1953</v>
      </c>
    </row>
    <row r="2475" spans="2:2">
      <c r="B2475" s="7" t="s">
        <v>485</v>
      </c>
    </row>
    <row r="2476" spans="2:2">
      <c r="B2476" s="7" t="s">
        <v>1954</v>
      </c>
    </row>
    <row r="2477" spans="2:2">
      <c r="B2477" s="7" t="s">
        <v>1955</v>
      </c>
    </row>
    <row r="2478" spans="2:2">
      <c r="B2478" s="7" t="s">
        <v>676</v>
      </c>
    </row>
    <row r="2479" spans="2:2">
      <c r="B2479" s="7" t="s">
        <v>176</v>
      </c>
    </row>
    <row r="2480" spans="2:2">
      <c r="B2480" s="7" t="s">
        <v>7</v>
      </c>
    </row>
    <row r="2481" spans="1:2">
      <c r="B2481" s="7" t="s">
        <v>345</v>
      </c>
    </row>
    <row r="2482" spans="1:2">
      <c r="B2482" s="7" t="s">
        <v>350</v>
      </c>
    </row>
    <row r="2483" spans="1:2">
      <c r="B2483" s="7" t="s">
        <v>356</v>
      </c>
    </row>
    <row r="2484" spans="1:2">
      <c r="B2484" s="7" t="s">
        <v>363</v>
      </c>
    </row>
    <row r="2485" spans="1:2">
      <c r="B2485" s="7" t="s">
        <v>366</v>
      </c>
    </row>
    <row r="2486" spans="1:2">
      <c r="B2486" s="7" t="s">
        <v>782</v>
      </c>
    </row>
    <row r="2487" spans="1:2">
      <c r="B2487" s="7" t="s">
        <v>178</v>
      </c>
    </row>
    <row r="2488" spans="1:2">
      <c r="B2488" s="7" t="s">
        <v>1956</v>
      </c>
    </row>
    <row r="2489" spans="1:2">
      <c r="B2489" s="7" t="s">
        <v>595</v>
      </c>
    </row>
    <row r="2490" spans="1:2">
      <c r="B2490" s="7" t="s">
        <v>1957</v>
      </c>
    </row>
    <row r="2491" spans="1:2">
      <c r="B2491" s="7" t="s">
        <v>1958</v>
      </c>
    </row>
    <row r="2492" spans="1:2">
      <c r="B2492" s="7" t="s">
        <v>1918</v>
      </c>
    </row>
    <row r="2493" spans="1:2">
      <c r="B2493" s="7" t="s">
        <v>1321</v>
      </c>
    </row>
    <row r="2494" spans="1:2">
      <c r="B2494" s="7" t="s">
        <v>1959</v>
      </c>
    </row>
    <row r="2495" spans="1:2" s="1" customFormat="1">
      <c r="A2495" s="4">
        <v>94</v>
      </c>
      <c r="B2495" s="5" t="s">
        <v>1960</v>
      </c>
    </row>
    <row r="2496" spans="1:2">
      <c r="A2496" s="6" t="s">
        <v>1961</v>
      </c>
      <c r="B2496" s="7" t="s">
        <v>273</v>
      </c>
    </row>
    <row r="2497" spans="2:2">
      <c r="B2497" s="7" t="s">
        <v>286</v>
      </c>
    </row>
    <row r="2498" spans="2:2">
      <c r="B2498" s="7" t="s">
        <v>1962</v>
      </c>
    </row>
    <row r="2499" spans="2:2">
      <c r="B2499" s="7" t="s">
        <v>1963</v>
      </c>
    </row>
    <row r="2500" spans="2:2">
      <c r="B2500" s="7" t="s">
        <v>1964</v>
      </c>
    </row>
    <row r="2501" spans="2:2">
      <c r="B2501" s="7" t="s">
        <v>1965</v>
      </c>
    </row>
    <row r="2502" spans="2:2">
      <c r="B2502" s="7" t="s">
        <v>10</v>
      </c>
    </row>
    <row r="2503" spans="2:2">
      <c r="B2503" s="7" t="s">
        <v>1966</v>
      </c>
    </row>
    <row r="2504" spans="2:2">
      <c r="B2504" s="7" t="s">
        <v>1967</v>
      </c>
    </row>
    <row r="2505" spans="2:2">
      <c r="B2505" s="7" t="s">
        <v>1968</v>
      </c>
    </row>
    <row r="2506" spans="2:2">
      <c r="B2506" s="7" t="s">
        <v>1969</v>
      </c>
    </row>
    <row r="2507" spans="2:2">
      <c r="B2507" s="7" t="s">
        <v>1970</v>
      </c>
    </row>
    <row r="2508" spans="2:2">
      <c r="B2508" s="7" t="s">
        <v>1971</v>
      </c>
    </row>
    <row r="2509" spans="2:2">
      <c r="B2509" s="7" t="s">
        <v>1878</v>
      </c>
    </row>
    <row r="2510" spans="2:2">
      <c r="B2510" s="7" t="s">
        <v>1972</v>
      </c>
    </row>
    <row r="2511" spans="2:2">
      <c r="B2511" s="7" t="s">
        <v>1973</v>
      </c>
    </row>
    <row r="2512" spans="2:2">
      <c r="B2512" s="7" t="s">
        <v>46</v>
      </c>
    </row>
    <row r="2513" spans="2:2">
      <c r="B2513" s="7" t="s">
        <v>1974</v>
      </c>
    </row>
    <row r="2514" spans="2:2">
      <c r="B2514" s="7" t="s">
        <v>1975</v>
      </c>
    </row>
    <row r="2515" spans="2:2">
      <c r="B2515" s="7" t="s">
        <v>1976</v>
      </c>
    </row>
    <row r="2516" spans="2:2">
      <c r="B2516" s="7" t="s">
        <v>1977</v>
      </c>
    </row>
    <row r="2517" spans="2:2">
      <c r="B2517" s="7" t="s">
        <v>1950</v>
      </c>
    </row>
    <row r="2518" spans="2:2">
      <c r="B2518" s="7" t="s">
        <v>1841</v>
      </c>
    </row>
    <row r="2519" spans="2:2">
      <c r="B2519" s="7" t="s">
        <v>1978</v>
      </c>
    </row>
    <row r="2520" spans="2:2">
      <c r="B2520" s="7" t="s">
        <v>1979</v>
      </c>
    </row>
    <row r="2521" spans="2:2">
      <c r="B2521" s="7" t="s">
        <v>103</v>
      </c>
    </row>
    <row r="2522" spans="2:2">
      <c r="B2522" s="7" t="s">
        <v>1980</v>
      </c>
    </row>
    <row r="2523" spans="2:2">
      <c r="B2523" s="7" t="s">
        <v>1981</v>
      </c>
    </row>
    <row r="2524" spans="2:2">
      <c r="B2524" s="7" t="s">
        <v>337</v>
      </c>
    </row>
    <row r="2525" spans="2:2">
      <c r="B2525" s="7" t="s">
        <v>1982</v>
      </c>
    </row>
    <row r="2526" spans="2:2">
      <c r="B2526" s="7" t="s">
        <v>1983</v>
      </c>
    </row>
    <row r="2527" spans="2:2">
      <c r="B2527" s="7" t="s">
        <v>1898</v>
      </c>
    </row>
    <row r="2528" spans="2:2">
      <c r="B2528" s="7" t="s">
        <v>1984</v>
      </c>
    </row>
    <row r="2529" spans="1:2">
      <c r="B2529" s="7" t="s">
        <v>176</v>
      </c>
    </row>
    <row r="2530" spans="1:2">
      <c r="B2530" s="7" t="s">
        <v>1985</v>
      </c>
    </row>
    <row r="2531" spans="1:2">
      <c r="B2531" s="7" t="s">
        <v>1986</v>
      </c>
    </row>
    <row r="2532" spans="1:2">
      <c r="B2532" s="7" t="s">
        <v>158</v>
      </c>
    </row>
    <row r="2533" spans="1:2">
      <c r="B2533" s="7" t="s">
        <v>366</v>
      </c>
    </row>
    <row r="2534" spans="1:2">
      <c r="B2534" s="7" t="s">
        <v>1987</v>
      </c>
    </row>
    <row r="2535" spans="1:2">
      <c r="B2535" s="7" t="s">
        <v>370</v>
      </c>
    </row>
    <row r="2536" spans="1:2">
      <c r="B2536" s="7" t="s">
        <v>1776</v>
      </c>
    </row>
    <row r="2537" spans="1:2">
      <c r="B2537" s="7" t="s">
        <v>178</v>
      </c>
    </row>
    <row r="2538" spans="1:2">
      <c r="B2538" s="7" t="s">
        <v>1988</v>
      </c>
    </row>
    <row r="2539" spans="1:2">
      <c r="B2539" s="7" t="s">
        <v>1989</v>
      </c>
    </row>
    <row r="2540" spans="1:2">
      <c r="B2540" s="7" t="s">
        <v>1919</v>
      </c>
    </row>
    <row r="2541" spans="1:2">
      <c r="B2541" s="7" t="s">
        <v>1990</v>
      </c>
    </row>
    <row r="2542" spans="1:2" s="1" customFormat="1">
      <c r="A2542" s="4">
        <v>95</v>
      </c>
      <c r="B2542" s="5" t="s">
        <v>1991</v>
      </c>
    </row>
    <row r="2543" spans="1:2">
      <c r="A2543" s="6" t="s">
        <v>1992</v>
      </c>
      <c r="B2543" s="7" t="s">
        <v>1993</v>
      </c>
    </row>
    <row r="2544" spans="1:2">
      <c r="B2544" s="7" t="s">
        <v>1994</v>
      </c>
    </row>
    <row r="2545" spans="2:2">
      <c r="B2545" s="7" t="s">
        <v>1995</v>
      </c>
    </row>
    <row r="2546" spans="2:2">
      <c r="B2546" s="7" t="s">
        <v>1996</v>
      </c>
    </row>
    <row r="2547" spans="2:2">
      <c r="B2547" s="7" t="s">
        <v>1997</v>
      </c>
    </row>
    <row r="2548" spans="2:2">
      <c r="B2548" s="7" t="s">
        <v>1998</v>
      </c>
    </row>
    <row r="2549" spans="2:2">
      <c r="B2549" s="7" t="s">
        <v>1999</v>
      </c>
    </row>
    <row r="2550" spans="2:2">
      <c r="B2550" s="7" t="s">
        <v>2000</v>
      </c>
    </row>
    <row r="2551" spans="2:2">
      <c r="B2551" s="7" t="s">
        <v>2001</v>
      </c>
    </row>
    <row r="2552" spans="2:2">
      <c r="B2552" s="7" t="s">
        <v>2002</v>
      </c>
    </row>
    <row r="2553" spans="2:2">
      <c r="B2553" s="7" t="s">
        <v>2003</v>
      </c>
    </row>
    <row r="2554" spans="2:2">
      <c r="B2554" s="7" t="s">
        <v>2004</v>
      </c>
    </row>
    <row r="2555" spans="2:2">
      <c r="B2555" s="7" t="s">
        <v>2005</v>
      </c>
    </row>
    <row r="2556" spans="2:2">
      <c r="B2556" s="7" t="s">
        <v>2006</v>
      </c>
    </row>
    <row r="2557" spans="2:2">
      <c r="B2557" s="7" t="s">
        <v>2007</v>
      </c>
    </row>
    <row r="2558" spans="2:2">
      <c r="B2558" s="7" t="s">
        <v>2008</v>
      </c>
    </row>
    <row r="2559" spans="2:2">
      <c r="B2559" s="7" t="s">
        <v>2009</v>
      </c>
    </row>
    <row r="2560" spans="2:2">
      <c r="B2560" s="7" t="s">
        <v>2010</v>
      </c>
    </row>
    <row r="2561" spans="2:2">
      <c r="B2561" s="7" t="s">
        <v>2011</v>
      </c>
    </row>
    <row r="2562" spans="2:2">
      <c r="B2562" s="7" t="s">
        <v>2012</v>
      </c>
    </row>
    <row r="2563" spans="2:2">
      <c r="B2563" s="7" t="s">
        <v>2013</v>
      </c>
    </row>
    <row r="2564" spans="2:2">
      <c r="B2564" s="7" t="s">
        <v>2014</v>
      </c>
    </row>
    <row r="2565" spans="2:2">
      <c r="B2565" s="7" t="s">
        <v>2015</v>
      </c>
    </row>
    <row r="2566" spans="2:2">
      <c r="B2566" s="7" t="s">
        <v>2016</v>
      </c>
    </row>
    <row r="2567" spans="2:2">
      <c r="B2567" s="7" t="s">
        <v>2017</v>
      </c>
    </row>
    <row r="2568" spans="2:2">
      <c r="B2568" s="7" t="s">
        <v>2018</v>
      </c>
    </row>
    <row r="2569" spans="2:2">
      <c r="B2569" s="7" t="s">
        <v>2019</v>
      </c>
    </row>
    <row r="2570" spans="2:2">
      <c r="B2570" s="7" t="s">
        <v>2020</v>
      </c>
    </row>
    <row r="2571" spans="2:2">
      <c r="B2571" s="7" t="s">
        <v>2021</v>
      </c>
    </row>
    <row r="2572" spans="2:2">
      <c r="B2572" s="7" t="s">
        <v>2022</v>
      </c>
    </row>
    <row r="2573" spans="2:2">
      <c r="B2573" s="7" t="s">
        <v>480</v>
      </c>
    </row>
    <row r="2574" spans="2:2">
      <c r="B2574" s="7" t="s">
        <v>2023</v>
      </c>
    </row>
    <row r="2575" spans="2:2">
      <c r="B2575" s="7" t="s">
        <v>2024</v>
      </c>
    </row>
    <row r="2576" spans="2:2">
      <c r="B2576" s="7" t="s">
        <v>2025</v>
      </c>
    </row>
    <row r="2577" spans="1:2">
      <c r="B2577" s="7" t="s">
        <v>2026</v>
      </c>
    </row>
    <row r="2578" spans="1:2">
      <c r="B2578" s="7" t="s">
        <v>2027</v>
      </c>
    </row>
    <row r="2579" spans="1:2">
      <c r="B2579" s="7" t="s">
        <v>2028</v>
      </c>
    </row>
    <row r="2580" spans="1:2">
      <c r="B2580" s="7" t="s">
        <v>2029</v>
      </c>
    </row>
    <row r="2581" spans="1:2">
      <c r="B2581" s="7" t="s">
        <v>502</v>
      </c>
    </row>
    <row r="2582" spans="1:2">
      <c r="B2582" s="7" t="s">
        <v>2030</v>
      </c>
    </row>
    <row r="2583" spans="1:2">
      <c r="B2583" s="7" t="s">
        <v>2031</v>
      </c>
    </row>
    <row r="2584" spans="1:2">
      <c r="B2584" s="7" t="s">
        <v>2032</v>
      </c>
    </row>
    <row r="2585" spans="1:2">
      <c r="B2585" s="7" t="s">
        <v>2033</v>
      </c>
    </row>
    <row r="2586" spans="1:2">
      <c r="B2586" s="7" t="s">
        <v>2034</v>
      </c>
    </row>
    <row r="2587" spans="1:2">
      <c r="B2587" s="7" t="s">
        <v>2035</v>
      </c>
    </row>
    <row r="2588" spans="1:2">
      <c r="B2588" s="7" t="s">
        <v>2036</v>
      </c>
    </row>
    <row r="2589" spans="1:2">
      <c r="B2589" s="7" t="s">
        <v>2037</v>
      </c>
    </row>
    <row r="2590" spans="1:2">
      <c r="B2590" s="7" t="s">
        <v>2038</v>
      </c>
    </row>
    <row r="2591" spans="1:2" s="1" customFormat="1">
      <c r="A2591" s="4">
        <v>96</v>
      </c>
      <c r="B2591" s="5" t="s">
        <v>2039</v>
      </c>
    </row>
    <row r="2592" spans="1:2">
      <c r="A2592" s="6" t="s">
        <v>1062</v>
      </c>
      <c r="B2592" s="7" t="s">
        <v>2040</v>
      </c>
    </row>
    <row r="2593" spans="2:2">
      <c r="B2593" s="7" t="s">
        <v>81</v>
      </c>
    </row>
    <row r="2594" spans="2:2">
      <c r="B2594" s="7" t="s">
        <v>271</v>
      </c>
    </row>
    <row r="2595" spans="2:2">
      <c r="B2595" s="7" t="s">
        <v>2041</v>
      </c>
    </row>
    <row r="2596" spans="2:2">
      <c r="B2596" s="7" t="s">
        <v>406</v>
      </c>
    </row>
    <row r="2597" spans="2:2">
      <c r="B2597" s="7" t="s">
        <v>134</v>
      </c>
    </row>
    <row r="2598" spans="2:2">
      <c r="B2598" s="7" t="s">
        <v>285</v>
      </c>
    </row>
    <row r="2599" spans="2:2">
      <c r="B2599" s="7" t="s">
        <v>420</v>
      </c>
    </row>
    <row r="2600" spans="2:2">
      <c r="B2600" s="7" t="s">
        <v>2042</v>
      </c>
    </row>
    <row r="2601" spans="2:2">
      <c r="B2601" s="7" t="s">
        <v>2043</v>
      </c>
    </row>
    <row r="2602" spans="2:2">
      <c r="B2602" s="7" t="s">
        <v>2044</v>
      </c>
    </row>
    <row r="2603" spans="2:2">
      <c r="B2603" s="7" t="s">
        <v>2045</v>
      </c>
    </row>
    <row r="2604" spans="2:2">
      <c r="B2604" s="7" t="s">
        <v>10</v>
      </c>
    </row>
    <row r="2605" spans="2:2">
      <c r="B2605" s="7" t="s">
        <v>2046</v>
      </c>
    </row>
    <row r="2606" spans="2:2">
      <c r="B2606" s="7" t="s">
        <v>2047</v>
      </c>
    </row>
    <row r="2607" spans="2:2">
      <c r="B2607" s="7" t="s">
        <v>2048</v>
      </c>
    </row>
    <row r="2608" spans="2:2">
      <c r="B2608" s="7" t="s">
        <v>2049</v>
      </c>
    </row>
    <row r="2609" spans="2:2">
      <c r="B2609" s="7" t="s">
        <v>298</v>
      </c>
    </row>
    <row r="2610" spans="2:2">
      <c r="B2610" s="7" t="s">
        <v>2050</v>
      </c>
    </row>
    <row r="2611" spans="2:2">
      <c r="B2611" s="7" t="s">
        <v>301</v>
      </c>
    </row>
    <row r="2612" spans="2:2">
      <c r="B2612" s="7" t="s">
        <v>2051</v>
      </c>
    </row>
    <row r="2613" spans="2:2">
      <c r="B2613" s="7" t="s">
        <v>2052</v>
      </c>
    </row>
    <row r="2614" spans="2:2">
      <c r="B2614" s="7" t="s">
        <v>2053</v>
      </c>
    </row>
    <row r="2615" spans="2:2">
      <c r="B2615" s="7" t="s">
        <v>671</v>
      </c>
    </row>
    <row r="2616" spans="2:2">
      <c r="B2616" s="7" t="s">
        <v>2054</v>
      </c>
    </row>
    <row r="2617" spans="2:2">
      <c r="B2617" s="7" t="s">
        <v>1841</v>
      </c>
    </row>
    <row r="2618" spans="2:2">
      <c r="B2618" s="7" t="s">
        <v>2055</v>
      </c>
    </row>
    <row r="2619" spans="2:2">
      <c r="B2619" s="7" t="s">
        <v>1051</v>
      </c>
    </row>
    <row r="2620" spans="2:2">
      <c r="B2620" s="7" t="s">
        <v>2056</v>
      </c>
    </row>
    <row r="2621" spans="2:2">
      <c r="B2621" s="7" t="s">
        <v>485</v>
      </c>
    </row>
    <row r="2622" spans="2:2">
      <c r="B2622" s="7" t="s">
        <v>333</v>
      </c>
    </row>
    <row r="2623" spans="2:2">
      <c r="B2623" s="7" t="s">
        <v>2057</v>
      </c>
    </row>
    <row r="2624" spans="2:2">
      <c r="B2624" s="7" t="s">
        <v>2058</v>
      </c>
    </row>
    <row r="2625" spans="2:2">
      <c r="B2625" s="7" t="s">
        <v>2059</v>
      </c>
    </row>
    <row r="2626" spans="2:2">
      <c r="B2626" s="7" t="s">
        <v>494</v>
      </c>
    </row>
    <row r="2627" spans="2:2">
      <c r="B2627" s="7" t="s">
        <v>176</v>
      </c>
    </row>
    <row r="2628" spans="2:2">
      <c r="B2628" s="7" t="s">
        <v>2060</v>
      </c>
    </row>
    <row r="2629" spans="2:2">
      <c r="B2629" s="7" t="s">
        <v>2061</v>
      </c>
    </row>
    <row r="2630" spans="2:2">
      <c r="B2630" s="7" t="s">
        <v>890</v>
      </c>
    </row>
    <row r="2631" spans="2:2">
      <c r="B2631" s="7" t="s">
        <v>350</v>
      </c>
    </row>
    <row r="2632" spans="2:2">
      <c r="B2632" s="7" t="s">
        <v>352</v>
      </c>
    </row>
    <row r="2633" spans="2:2">
      <c r="B2633" s="7" t="s">
        <v>78</v>
      </c>
    </row>
    <row r="2634" spans="2:2">
      <c r="B2634" s="7" t="s">
        <v>158</v>
      </c>
    </row>
    <row r="2635" spans="2:2">
      <c r="B2635" s="7" t="s">
        <v>363</v>
      </c>
    </row>
    <row r="2636" spans="2:2">
      <c r="B2636" s="7" t="s">
        <v>782</v>
      </c>
    </row>
    <row r="2637" spans="2:2">
      <c r="B2637" s="7" t="s">
        <v>2062</v>
      </c>
    </row>
    <row r="2638" spans="2:2">
      <c r="B2638" s="7" t="s">
        <v>370</v>
      </c>
    </row>
    <row r="2639" spans="2:2">
      <c r="B2639" s="7" t="s">
        <v>2063</v>
      </c>
    </row>
    <row r="2640" spans="2:2">
      <c r="B2640" s="7" t="s">
        <v>2064</v>
      </c>
    </row>
    <row r="2641" spans="1:2">
      <c r="B2641" s="7" t="s">
        <v>2065</v>
      </c>
    </row>
    <row r="2642" spans="1:2">
      <c r="B2642" s="7" t="s">
        <v>2066</v>
      </c>
    </row>
    <row r="2643" spans="1:2">
      <c r="B2643" s="7" t="s">
        <v>521</v>
      </c>
    </row>
    <row r="2644" spans="1:2">
      <c r="B2644" s="7" t="s">
        <v>2067</v>
      </c>
    </row>
    <row r="2645" spans="1:2">
      <c r="B2645" s="7" t="s">
        <v>983</v>
      </c>
    </row>
    <row r="2646" spans="1:2">
      <c r="B2646" s="7" t="s">
        <v>2068</v>
      </c>
    </row>
    <row r="2647" spans="1:2">
      <c r="B2647" s="7" t="s">
        <v>398</v>
      </c>
    </row>
    <row r="2648" spans="1:2">
      <c r="B2648" s="7" t="s">
        <v>97</v>
      </c>
    </row>
    <row r="2649" spans="1:2" s="1" customFormat="1">
      <c r="A2649" s="4">
        <v>97</v>
      </c>
      <c r="B2649" s="5" t="s">
        <v>2069</v>
      </c>
    </row>
    <row r="2650" spans="1:2">
      <c r="A2650" s="6" t="s">
        <v>560</v>
      </c>
      <c r="B2650" s="7" t="s">
        <v>2070</v>
      </c>
    </row>
    <row r="2651" spans="1:2">
      <c r="B2651" s="7" t="s">
        <v>2071</v>
      </c>
    </row>
    <row r="2652" spans="1:2">
      <c r="B2652" s="7" t="s">
        <v>2072</v>
      </c>
    </row>
    <row r="2653" spans="1:2">
      <c r="B2653" s="7" t="s">
        <v>2073</v>
      </c>
    </row>
    <row r="2654" spans="1:2">
      <c r="B2654" s="7" t="s">
        <v>2074</v>
      </c>
    </row>
    <row r="2655" spans="1:2">
      <c r="B2655" s="7" t="s">
        <v>2075</v>
      </c>
    </row>
    <row r="2656" spans="1:2">
      <c r="B2656" s="7" t="s">
        <v>546</v>
      </c>
    </row>
    <row r="2657" spans="1:2">
      <c r="B2657" s="7" t="s">
        <v>2076</v>
      </c>
    </row>
    <row r="2658" spans="1:2">
      <c r="B2658" s="7" t="s">
        <v>151</v>
      </c>
    </row>
    <row r="2659" spans="1:2">
      <c r="B2659" s="7" t="s">
        <v>2077</v>
      </c>
    </row>
    <row r="2660" spans="1:2">
      <c r="B2660" s="7" t="s">
        <v>2078</v>
      </c>
    </row>
    <row r="2661" spans="1:2">
      <c r="B2661" s="7" t="s">
        <v>370</v>
      </c>
    </row>
    <row r="2662" spans="1:2">
      <c r="B2662" s="7" t="s">
        <v>2079</v>
      </c>
    </row>
    <row r="2663" spans="1:2">
      <c r="B2663" s="7" t="s">
        <v>2080</v>
      </c>
    </row>
    <row r="2664" spans="1:2" s="1" customFormat="1">
      <c r="A2664" s="4">
        <v>98</v>
      </c>
      <c r="B2664" s="5" t="s">
        <v>2081</v>
      </c>
    </row>
    <row r="2665" spans="1:2">
      <c r="A2665" s="6" t="s">
        <v>576</v>
      </c>
      <c r="B2665" s="7" t="s">
        <v>161</v>
      </c>
    </row>
    <row r="2666" spans="1:2">
      <c r="B2666" s="7" t="s">
        <v>1763</v>
      </c>
    </row>
    <row r="2667" spans="1:2">
      <c r="B2667" s="7" t="s">
        <v>2082</v>
      </c>
    </row>
    <row r="2668" spans="1:2">
      <c r="B2668" s="7" t="s">
        <v>2083</v>
      </c>
    </row>
    <row r="2669" spans="1:2">
      <c r="B2669" s="7" t="s">
        <v>2084</v>
      </c>
    </row>
    <row r="2670" spans="1:2">
      <c r="B2670" s="7" t="s">
        <v>2085</v>
      </c>
    </row>
    <row r="2671" spans="1:2">
      <c r="B2671" s="7" t="s">
        <v>2086</v>
      </c>
    </row>
    <row r="2672" spans="1:2">
      <c r="B2672" s="7" t="s">
        <v>502</v>
      </c>
    </row>
    <row r="2673" spans="1:2">
      <c r="B2673" s="7" t="s">
        <v>65</v>
      </c>
    </row>
    <row r="2674" spans="1:2">
      <c r="B2674" s="7" t="s">
        <v>889</v>
      </c>
    </row>
    <row r="2675" spans="1:2">
      <c r="B2675" s="7" t="s">
        <v>2087</v>
      </c>
    </row>
    <row r="2676" spans="1:2">
      <c r="B2676" s="7" t="s">
        <v>1828</v>
      </c>
    </row>
    <row r="2677" spans="1:2">
      <c r="B2677" s="7" t="s">
        <v>525</v>
      </c>
    </row>
    <row r="2678" spans="1:2" s="1" customFormat="1">
      <c r="A2678" s="4">
        <v>99</v>
      </c>
      <c r="B2678" s="5" t="s">
        <v>2088</v>
      </c>
    </row>
    <row r="2679" spans="1:2">
      <c r="A2679" s="6" t="s">
        <v>2089</v>
      </c>
      <c r="B2679" s="7" t="s">
        <v>2040</v>
      </c>
    </row>
    <row r="2680" spans="1:2">
      <c r="B2680" s="7" t="s">
        <v>271</v>
      </c>
    </row>
    <row r="2681" spans="1:2">
      <c r="B2681" s="7" t="s">
        <v>2041</v>
      </c>
    </row>
    <row r="2682" spans="1:2">
      <c r="B2682" s="7" t="s">
        <v>406</v>
      </c>
    </row>
    <row r="2683" spans="1:2">
      <c r="B2683" s="7" t="s">
        <v>134</v>
      </c>
    </row>
    <row r="2684" spans="1:2">
      <c r="B2684" s="7" t="s">
        <v>2090</v>
      </c>
    </row>
    <row r="2685" spans="1:2">
      <c r="B2685" s="7" t="s">
        <v>2091</v>
      </c>
    </row>
    <row r="2686" spans="1:2">
      <c r="B2686" s="7" t="s">
        <v>2044</v>
      </c>
    </row>
    <row r="2687" spans="1:2">
      <c r="B2687" s="7" t="s">
        <v>2045</v>
      </c>
    </row>
    <row r="2688" spans="1:2">
      <c r="B2688" s="7" t="s">
        <v>10</v>
      </c>
    </row>
    <row r="2689" spans="2:2">
      <c r="B2689" s="7" t="s">
        <v>2047</v>
      </c>
    </row>
    <row r="2690" spans="2:2">
      <c r="B2690" s="7" t="s">
        <v>2048</v>
      </c>
    </row>
    <row r="2691" spans="2:2">
      <c r="B2691" s="7" t="s">
        <v>2049</v>
      </c>
    </row>
    <row r="2692" spans="2:2">
      <c r="B2692" s="7" t="s">
        <v>2050</v>
      </c>
    </row>
    <row r="2693" spans="2:2">
      <c r="B2693" s="7" t="s">
        <v>301</v>
      </c>
    </row>
    <row r="2694" spans="2:2">
      <c r="B2694" s="7" t="s">
        <v>2051</v>
      </c>
    </row>
    <row r="2695" spans="2:2">
      <c r="B2695" s="7" t="s">
        <v>2092</v>
      </c>
    </row>
    <row r="2696" spans="2:2">
      <c r="B2696" s="7" t="s">
        <v>2053</v>
      </c>
    </row>
    <row r="2697" spans="2:2">
      <c r="B2697" s="7" t="s">
        <v>671</v>
      </c>
    </row>
    <row r="2698" spans="2:2">
      <c r="B2698" s="7" t="s">
        <v>2093</v>
      </c>
    </row>
    <row r="2699" spans="2:2">
      <c r="B2699" s="7" t="s">
        <v>2094</v>
      </c>
    </row>
    <row r="2700" spans="2:2">
      <c r="B2700" s="7" t="s">
        <v>2095</v>
      </c>
    </row>
    <row r="2701" spans="2:2">
      <c r="B2701" s="7" t="s">
        <v>2056</v>
      </c>
    </row>
    <row r="2702" spans="2:2">
      <c r="B2702" s="7" t="s">
        <v>2096</v>
      </c>
    </row>
    <row r="2703" spans="2:2">
      <c r="B2703" s="7" t="s">
        <v>2058</v>
      </c>
    </row>
    <row r="2704" spans="2:2">
      <c r="B2704" s="7" t="s">
        <v>2097</v>
      </c>
    </row>
    <row r="2705" spans="2:2">
      <c r="B2705" s="7" t="s">
        <v>494</v>
      </c>
    </row>
    <row r="2706" spans="2:2">
      <c r="B2706" s="7" t="s">
        <v>2060</v>
      </c>
    </row>
    <row r="2707" spans="2:2">
      <c r="B2707" s="7" t="s">
        <v>350</v>
      </c>
    </row>
    <row r="2708" spans="2:2">
      <c r="B2708" s="7" t="s">
        <v>2098</v>
      </c>
    </row>
    <row r="2709" spans="2:2">
      <c r="B2709" s="7" t="s">
        <v>78</v>
      </c>
    </row>
    <row r="2710" spans="2:2">
      <c r="B2710" s="7" t="s">
        <v>356</v>
      </c>
    </row>
    <row r="2711" spans="2:2">
      <c r="B2711" s="7" t="s">
        <v>363</v>
      </c>
    </row>
    <row r="2712" spans="2:2">
      <c r="B2712" s="7" t="s">
        <v>782</v>
      </c>
    </row>
    <row r="2713" spans="2:2">
      <c r="B2713" s="7" t="s">
        <v>2099</v>
      </c>
    </row>
    <row r="2714" spans="2:2">
      <c r="B2714" s="7" t="s">
        <v>370</v>
      </c>
    </row>
    <row r="2715" spans="2:2">
      <c r="B2715" s="7" t="s">
        <v>2063</v>
      </c>
    </row>
    <row r="2716" spans="2:2">
      <c r="B2716" s="7" t="s">
        <v>2064</v>
      </c>
    </row>
    <row r="2717" spans="2:2">
      <c r="B2717" s="7" t="s">
        <v>2066</v>
      </c>
    </row>
    <row r="2718" spans="2:2">
      <c r="B2718" s="7" t="s">
        <v>521</v>
      </c>
    </row>
    <row r="2719" spans="2:2">
      <c r="B2719" s="7" t="s">
        <v>2067</v>
      </c>
    </row>
    <row r="2720" spans="2:2">
      <c r="B2720" s="7" t="s">
        <v>2100</v>
      </c>
    </row>
    <row r="2721" spans="1:2" s="1" customFormat="1">
      <c r="A2721" s="4">
        <v>100</v>
      </c>
      <c r="B2721" s="5" t="s">
        <v>2101</v>
      </c>
    </row>
    <row r="2722" spans="1:2">
      <c r="A2722" s="6" t="s">
        <v>43</v>
      </c>
      <c r="B2722" s="7" t="s">
        <v>2102</v>
      </c>
    </row>
    <row r="2723" spans="1:2">
      <c r="B2723" s="7" t="s">
        <v>2103</v>
      </c>
    </row>
    <row r="2724" spans="1:2">
      <c r="B2724" s="7" t="s">
        <v>546</v>
      </c>
    </row>
    <row r="2725" spans="1:2">
      <c r="B2725" s="7" t="s">
        <v>2104</v>
      </c>
    </row>
    <row r="2726" spans="1:2">
      <c r="B2726" s="7" t="s">
        <v>2105</v>
      </c>
    </row>
    <row r="2727" spans="1:2">
      <c r="B2727" s="7" t="s">
        <v>2106</v>
      </c>
    </row>
    <row r="2728" spans="1:2">
      <c r="B2728" s="7" t="s">
        <v>2107</v>
      </c>
    </row>
    <row r="2729" spans="1:2" s="1" customFormat="1">
      <c r="A2729" s="4">
        <v>101</v>
      </c>
      <c r="B2729" s="5" t="s">
        <v>2108</v>
      </c>
    </row>
    <row r="2730" spans="1:2">
      <c r="A2730" s="6" t="s">
        <v>2109</v>
      </c>
      <c r="B2730" s="7" t="s">
        <v>2110</v>
      </c>
    </row>
    <row r="2731" spans="1:2">
      <c r="B2731" s="7" t="s">
        <v>2111</v>
      </c>
    </row>
    <row r="2732" spans="1:2">
      <c r="B2732" s="7" t="s">
        <v>2112</v>
      </c>
    </row>
    <row r="2733" spans="1:2">
      <c r="B2733" s="7" t="s">
        <v>268</v>
      </c>
    </row>
    <row r="2734" spans="1:2">
      <c r="B2734" s="7" t="s">
        <v>109</v>
      </c>
    </row>
    <row r="2735" spans="1:2">
      <c r="B2735" s="7" t="s">
        <v>81</v>
      </c>
    </row>
    <row r="2736" spans="1:2">
      <c r="B2736" s="7" t="s">
        <v>271</v>
      </c>
    </row>
    <row r="2737" spans="2:2">
      <c r="B2737" s="7" t="s">
        <v>273</v>
      </c>
    </row>
    <row r="2738" spans="2:2">
      <c r="B2738" s="7" t="s">
        <v>2113</v>
      </c>
    </row>
    <row r="2739" spans="2:2">
      <c r="B2739" s="7" t="s">
        <v>1818</v>
      </c>
    </row>
    <row r="2740" spans="2:2">
      <c r="B2740" s="7" t="s">
        <v>2114</v>
      </c>
    </row>
    <row r="2741" spans="2:2">
      <c r="B2741" s="7" t="s">
        <v>2041</v>
      </c>
    </row>
    <row r="2742" spans="2:2">
      <c r="B2742" s="7" t="s">
        <v>2115</v>
      </c>
    </row>
    <row r="2743" spans="2:2">
      <c r="B2743" s="7" t="s">
        <v>2116</v>
      </c>
    </row>
    <row r="2744" spans="2:2">
      <c r="B2744" s="7" t="s">
        <v>406</v>
      </c>
    </row>
    <row r="2745" spans="2:2">
      <c r="B2745" s="7" t="s">
        <v>1850</v>
      </c>
    </row>
    <row r="2746" spans="2:2">
      <c r="B2746" s="7" t="s">
        <v>2117</v>
      </c>
    </row>
    <row r="2747" spans="2:2">
      <c r="B2747" s="7" t="s">
        <v>2118</v>
      </c>
    </row>
    <row r="2748" spans="2:2">
      <c r="B2748" s="7" t="s">
        <v>2119</v>
      </c>
    </row>
    <row r="2749" spans="2:2">
      <c r="B2749" s="7" t="s">
        <v>160</v>
      </c>
    </row>
    <row r="2750" spans="2:2">
      <c r="B2750" s="7" t="s">
        <v>83</v>
      </c>
    </row>
    <row r="2751" spans="2:2">
      <c r="B2751" s="7" t="s">
        <v>282</v>
      </c>
    </row>
    <row r="2752" spans="2:2">
      <c r="B2752" s="7" t="s">
        <v>2120</v>
      </c>
    </row>
    <row r="2753" spans="2:2">
      <c r="B2753" s="7" t="s">
        <v>2121</v>
      </c>
    </row>
    <row r="2754" spans="2:2">
      <c r="B2754" s="7" t="s">
        <v>1853</v>
      </c>
    </row>
    <row r="2755" spans="2:2">
      <c r="B2755" s="7" t="s">
        <v>2122</v>
      </c>
    </row>
    <row r="2756" spans="2:2">
      <c r="B2756" s="7" t="s">
        <v>2123</v>
      </c>
    </row>
    <row r="2757" spans="2:2">
      <c r="B2757" s="7" t="s">
        <v>285</v>
      </c>
    </row>
    <row r="2758" spans="2:2">
      <c r="B2758" s="7" t="s">
        <v>2124</v>
      </c>
    </row>
    <row r="2759" spans="2:2">
      <c r="B2759" s="7" t="s">
        <v>286</v>
      </c>
    </row>
    <row r="2760" spans="2:2">
      <c r="B2760" s="7" t="s">
        <v>1855</v>
      </c>
    </row>
    <row r="2761" spans="2:2">
      <c r="B2761" s="7" t="s">
        <v>2125</v>
      </c>
    </row>
    <row r="2762" spans="2:2">
      <c r="B2762" s="7" t="s">
        <v>47</v>
      </c>
    </row>
    <row r="2763" spans="2:2">
      <c r="B2763" s="7" t="s">
        <v>2126</v>
      </c>
    </row>
    <row r="2764" spans="2:2">
      <c r="B2764" s="7" t="s">
        <v>2127</v>
      </c>
    </row>
    <row r="2765" spans="2:2">
      <c r="B2765" s="7" t="s">
        <v>2128</v>
      </c>
    </row>
    <row r="2766" spans="2:2">
      <c r="B2766" s="7" t="s">
        <v>1963</v>
      </c>
    </row>
    <row r="2767" spans="2:2">
      <c r="B2767" s="7" t="s">
        <v>2129</v>
      </c>
    </row>
    <row r="2768" spans="2:2">
      <c r="B2768" s="7" t="s">
        <v>2130</v>
      </c>
    </row>
    <row r="2769" spans="2:2">
      <c r="B2769" s="7" t="s">
        <v>1859</v>
      </c>
    </row>
    <row r="2770" spans="2:2">
      <c r="B2770" s="7" t="s">
        <v>428</v>
      </c>
    </row>
    <row r="2771" spans="2:2">
      <c r="B2771" s="7" t="s">
        <v>10</v>
      </c>
    </row>
    <row r="2772" spans="2:2">
      <c r="B2772" s="7" t="s">
        <v>2046</v>
      </c>
    </row>
    <row r="2773" spans="2:2">
      <c r="B2773" s="7" t="s">
        <v>2047</v>
      </c>
    </row>
    <row r="2774" spans="2:2">
      <c r="B2774" s="7" t="s">
        <v>2131</v>
      </c>
    </row>
    <row r="2775" spans="2:2">
      <c r="B2775" s="7" t="s">
        <v>2132</v>
      </c>
    </row>
    <row r="2776" spans="2:2">
      <c r="B2776" s="7" t="s">
        <v>2133</v>
      </c>
    </row>
    <row r="2777" spans="2:2">
      <c r="B2777" s="7" t="s">
        <v>295</v>
      </c>
    </row>
    <row r="2778" spans="2:2">
      <c r="B2778" s="7" t="s">
        <v>2134</v>
      </c>
    </row>
    <row r="2779" spans="2:2">
      <c r="B2779" s="7" t="s">
        <v>2135</v>
      </c>
    </row>
    <row r="2780" spans="2:2">
      <c r="B2780" s="7" t="s">
        <v>1966</v>
      </c>
    </row>
    <row r="2781" spans="2:2">
      <c r="B2781" s="7" t="s">
        <v>2136</v>
      </c>
    </row>
    <row r="2782" spans="2:2">
      <c r="B2782" s="7" t="s">
        <v>2137</v>
      </c>
    </row>
    <row r="2783" spans="2:2">
      <c r="B2783" s="7" t="s">
        <v>2138</v>
      </c>
    </row>
    <row r="2784" spans="2:2">
      <c r="B2784" s="7" t="s">
        <v>2139</v>
      </c>
    </row>
    <row r="2785" spans="2:2">
      <c r="B2785" s="7" t="s">
        <v>2140</v>
      </c>
    </row>
    <row r="2786" spans="2:2">
      <c r="B2786" s="7" t="s">
        <v>2141</v>
      </c>
    </row>
    <row r="2787" spans="2:2">
      <c r="B2787" s="7" t="s">
        <v>302</v>
      </c>
    </row>
    <row r="2788" spans="2:2">
      <c r="B2788" s="7" t="s">
        <v>303</v>
      </c>
    </row>
    <row r="2789" spans="2:2">
      <c r="B2789" s="7" t="s">
        <v>2142</v>
      </c>
    </row>
    <row r="2790" spans="2:2">
      <c r="B2790" s="7" t="s">
        <v>1135</v>
      </c>
    </row>
    <row r="2791" spans="2:2">
      <c r="B2791" s="7" t="s">
        <v>308</v>
      </c>
    </row>
    <row r="2792" spans="2:2">
      <c r="B2792" s="7" t="s">
        <v>2143</v>
      </c>
    </row>
    <row r="2793" spans="2:2">
      <c r="B2793" s="7" t="s">
        <v>2052</v>
      </c>
    </row>
    <row r="2794" spans="2:2">
      <c r="B2794" s="7" t="s">
        <v>312</v>
      </c>
    </row>
    <row r="2795" spans="2:2">
      <c r="B2795" s="7" t="s">
        <v>105</v>
      </c>
    </row>
    <row r="2796" spans="2:2">
      <c r="B2796" s="7" t="s">
        <v>315</v>
      </c>
    </row>
    <row r="2797" spans="2:2">
      <c r="B2797" s="7" t="s">
        <v>2144</v>
      </c>
    </row>
    <row r="2798" spans="2:2">
      <c r="B2798" s="7" t="s">
        <v>2145</v>
      </c>
    </row>
    <row r="2799" spans="2:2">
      <c r="B2799" s="7" t="s">
        <v>2146</v>
      </c>
    </row>
    <row r="2800" spans="2:2">
      <c r="B2800" s="7" t="s">
        <v>2147</v>
      </c>
    </row>
    <row r="2801" spans="2:2">
      <c r="B2801" s="7" t="s">
        <v>321</v>
      </c>
    </row>
    <row r="2802" spans="2:2">
      <c r="B2802" s="7" t="s">
        <v>1173</v>
      </c>
    </row>
    <row r="2803" spans="2:2">
      <c r="B2803" s="7" t="s">
        <v>322</v>
      </c>
    </row>
    <row r="2804" spans="2:2">
      <c r="B2804" s="7" t="s">
        <v>1885</v>
      </c>
    </row>
    <row r="2805" spans="2:2">
      <c r="B2805" s="7" t="s">
        <v>324</v>
      </c>
    </row>
    <row r="2806" spans="2:2">
      <c r="B2806" s="7" t="s">
        <v>476</v>
      </c>
    </row>
    <row r="2807" spans="2:2">
      <c r="B2807" s="7" t="s">
        <v>2148</v>
      </c>
    </row>
    <row r="2808" spans="2:2">
      <c r="B2808" s="7" t="s">
        <v>1950</v>
      </c>
    </row>
    <row r="2809" spans="2:2">
      <c r="B2809" s="7" t="s">
        <v>1887</v>
      </c>
    </row>
    <row r="2810" spans="2:2">
      <c r="B2810" s="7" t="s">
        <v>119</v>
      </c>
    </row>
    <row r="2811" spans="2:2">
      <c r="B2811" s="7" t="s">
        <v>1841</v>
      </c>
    </row>
    <row r="2812" spans="2:2">
      <c r="B2812" s="7" t="s">
        <v>2149</v>
      </c>
    </row>
    <row r="2813" spans="2:2">
      <c r="B2813" s="7" t="s">
        <v>673</v>
      </c>
    </row>
    <row r="2814" spans="2:2">
      <c r="B2814" s="7" t="s">
        <v>478</v>
      </c>
    </row>
    <row r="2815" spans="2:2">
      <c r="B2815" s="7" t="s">
        <v>2150</v>
      </c>
    </row>
    <row r="2816" spans="2:2">
      <c r="B2816" s="7" t="s">
        <v>2151</v>
      </c>
    </row>
    <row r="2817" spans="2:2">
      <c r="B2817" s="7" t="s">
        <v>2152</v>
      </c>
    </row>
    <row r="2818" spans="2:2">
      <c r="B2818" s="7" t="s">
        <v>327</v>
      </c>
    </row>
    <row r="2819" spans="2:2">
      <c r="B2819" s="7" t="s">
        <v>329</v>
      </c>
    </row>
    <row r="2820" spans="2:2">
      <c r="B2820" s="7" t="s">
        <v>2153</v>
      </c>
    </row>
    <row r="2821" spans="2:2">
      <c r="B2821" s="7" t="s">
        <v>331</v>
      </c>
    </row>
    <row r="2822" spans="2:2">
      <c r="B2822" s="7" t="s">
        <v>2154</v>
      </c>
    </row>
    <row r="2823" spans="2:2">
      <c r="B2823" s="7" t="s">
        <v>2155</v>
      </c>
    </row>
    <row r="2824" spans="2:2">
      <c r="B2824" s="7" t="s">
        <v>2156</v>
      </c>
    </row>
    <row r="2825" spans="2:2">
      <c r="B2825" s="7" t="s">
        <v>2157</v>
      </c>
    </row>
    <row r="2826" spans="2:2">
      <c r="B2826" s="7" t="s">
        <v>2158</v>
      </c>
    </row>
    <row r="2827" spans="2:2">
      <c r="B2827" s="7" t="s">
        <v>2159</v>
      </c>
    </row>
    <row r="2828" spans="2:2">
      <c r="B2828" s="7" t="s">
        <v>485</v>
      </c>
    </row>
    <row r="2829" spans="2:2">
      <c r="B2829" s="7" t="s">
        <v>333</v>
      </c>
    </row>
    <row r="2830" spans="2:2">
      <c r="B2830" s="7" t="s">
        <v>1892</v>
      </c>
    </row>
    <row r="2831" spans="2:2">
      <c r="B2831" s="7" t="s">
        <v>2160</v>
      </c>
    </row>
    <row r="2832" spans="2:2">
      <c r="B2832" s="7" t="s">
        <v>1893</v>
      </c>
    </row>
    <row r="2833" spans="2:2">
      <c r="B2833" s="7" t="s">
        <v>2161</v>
      </c>
    </row>
    <row r="2834" spans="2:2">
      <c r="B2834" s="7" t="s">
        <v>2162</v>
      </c>
    </row>
    <row r="2835" spans="2:2">
      <c r="B2835" s="7" t="s">
        <v>2163</v>
      </c>
    </row>
    <row r="2836" spans="2:2">
      <c r="B2836" s="7" t="s">
        <v>2164</v>
      </c>
    </row>
    <row r="2837" spans="2:2">
      <c r="B2837" s="7" t="s">
        <v>2165</v>
      </c>
    </row>
    <row r="2838" spans="2:2">
      <c r="B2838" s="7" t="s">
        <v>979</v>
      </c>
    </row>
    <row r="2839" spans="2:2">
      <c r="B2839" s="7" t="s">
        <v>2166</v>
      </c>
    </row>
    <row r="2840" spans="2:2">
      <c r="B2840" s="7" t="s">
        <v>2167</v>
      </c>
    </row>
    <row r="2841" spans="2:2">
      <c r="B2841" s="7" t="s">
        <v>1898</v>
      </c>
    </row>
    <row r="2842" spans="2:2">
      <c r="B2842" s="7" t="s">
        <v>2168</v>
      </c>
    </row>
    <row r="2843" spans="2:2">
      <c r="B2843" s="7" t="s">
        <v>176</v>
      </c>
    </row>
    <row r="2844" spans="2:2">
      <c r="B2844" s="7" t="s">
        <v>2169</v>
      </c>
    </row>
    <row r="2845" spans="2:2">
      <c r="B2845" s="7" t="s">
        <v>2170</v>
      </c>
    </row>
    <row r="2846" spans="2:2">
      <c r="B2846" s="7" t="s">
        <v>2171</v>
      </c>
    </row>
    <row r="2847" spans="2:2">
      <c r="B2847" s="7" t="s">
        <v>146</v>
      </c>
    </row>
    <row r="2848" spans="2:2">
      <c r="B2848" s="7" t="s">
        <v>2172</v>
      </c>
    </row>
    <row r="2849" spans="2:2">
      <c r="B2849" s="7" t="s">
        <v>2173</v>
      </c>
    </row>
    <row r="2850" spans="2:2">
      <c r="B2850" s="7" t="s">
        <v>2174</v>
      </c>
    </row>
    <row r="2851" spans="2:2">
      <c r="B2851" s="7" t="s">
        <v>2175</v>
      </c>
    </row>
    <row r="2852" spans="2:2">
      <c r="B2852" s="7" t="s">
        <v>678</v>
      </c>
    </row>
    <row r="2853" spans="2:2">
      <c r="B2853" s="7" t="s">
        <v>679</v>
      </c>
    </row>
    <row r="2854" spans="2:2">
      <c r="B2854" s="7" t="s">
        <v>1774</v>
      </c>
    </row>
    <row r="2855" spans="2:2">
      <c r="B2855" s="7" t="s">
        <v>45</v>
      </c>
    </row>
    <row r="2856" spans="2:2">
      <c r="B2856" s="7" t="s">
        <v>345</v>
      </c>
    </row>
    <row r="2857" spans="2:2">
      <c r="B2857" s="7" t="s">
        <v>2176</v>
      </c>
    </row>
    <row r="2858" spans="2:2">
      <c r="B2858" s="7" t="s">
        <v>2177</v>
      </c>
    </row>
    <row r="2859" spans="2:2">
      <c r="B2859" s="7" t="s">
        <v>125</v>
      </c>
    </row>
    <row r="2860" spans="2:2">
      <c r="B2860" s="7" t="s">
        <v>127</v>
      </c>
    </row>
    <row r="2861" spans="2:2">
      <c r="B2861" s="7" t="s">
        <v>349</v>
      </c>
    </row>
    <row r="2862" spans="2:2">
      <c r="B2862" s="7" t="s">
        <v>350</v>
      </c>
    </row>
    <row r="2863" spans="2:2">
      <c r="B2863" s="7" t="s">
        <v>1106</v>
      </c>
    </row>
    <row r="2864" spans="2:2">
      <c r="B2864" s="7" t="s">
        <v>352</v>
      </c>
    </row>
    <row r="2865" spans="2:2">
      <c r="B2865" s="7" t="s">
        <v>101</v>
      </c>
    </row>
    <row r="2866" spans="2:2">
      <c r="B2866" s="7" t="s">
        <v>355</v>
      </c>
    </row>
    <row r="2867" spans="2:2">
      <c r="B2867" s="7" t="s">
        <v>78</v>
      </c>
    </row>
    <row r="2868" spans="2:2">
      <c r="B2868" s="7" t="s">
        <v>158</v>
      </c>
    </row>
    <row r="2869" spans="2:2">
      <c r="B2869" s="7" t="s">
        <v>356</v>
      </c>
    </row>
    <row r="2870" spans="2:2">
      <c r="B2870" s="7" t="s">
        <v>90</v>
      </c>
    </row>
    <row r="2871" spans="2:2">
      <c r="B2871" s="7" t="s">
        <v>91</v>
      </c>
    </row>
    <row r="2872" spans="2:2">
      <c r="B2872" s="7" t="s">
        <v>1903</v>
      </c>
    </row>
    <row r="2873" spans="2:2">
      <c r="B2873" s="7" t="s">
        <v>363</v>
      </c>
    </row>
    <row r="2874" spans="2:2">
      <c r="B2874" s="7" t="s">
        <v>365</v>
      </c>
    </row>
    <row r="2875" spans="2:2">
      <c r="B2875" s="7" t="s">
        <v>368</v>
      </c>
    </row>
    <row r="2876" spans="2:2">
      <c r="B2876" s="7" t="s">
        <v>2178</v>
      </c>
    </row>
    <row r="2877" spans="2:2">
      <c r="B2877" s="7" t="s">
        <v>370</v>
      </c>
    </row>
    <row r="2878" spans="2:2">
      <c r="B2878" s="7" t="s">
        <v>2179</v>
      </c>
    </row>
    <row r="2879" spans="2:2">
      <c r="B2879" s="7" t="s">
        <v>2063</v>
      </c>
    </row>
    <row r="2880" spans="2:2">
      <c r="B2880" s="7" t="s">
        <v>2180</v>
      </c>
    </row>
    <row r="2881" spans="2:2">
      <c r="B2881" s="7" t="s">
        <v>2181</v>
      </c>
    </row>
    <row r="2882" spans="2:2">
      <c r="B2882" s="7" t="s">
        <v>2182</v>
      </c>
    </row>
    <row r="2883" spans="2:2">
      <c r="B2883" s="7" t="s">
        <v>1912</v>
      </c>
    </row>
    <row r="2884" spans="2:2">
      <c r="B2884" s="7" t="s">
        <v>2067</v>
      </c>
    </row>
    <row r="2885" spans="2:2">
      <c r="B2885" s="7" t="s">
        <v>2183</v>
      </c>
    </row>
    <row r="2886" spans="2:2">
      <c r="B2886" s="7" t="s">
        <v>2184</v>
      </c>
    </row>
    <row r="2887" spans="2:2">
      <c r="B2887" s="7" t="s">
        <v>2185</v>
      </c>
    </row>
    <row r="2888" spans="2:2">
      <c r="B2888" s="7" t="s">
        <v>2186</v>
      </c>
    </row>
    <row r="2889" spans="2:2">
      <c r="B2889" s="7" t="s">
        <v>2187</v>
      </c>
    </row>
    <row r="2890" spans="2:2">
      <c r="B2890" s="7" t="s">
        <v>2188</v>
      </c>
    </row>
    <row r="2891" spans="2:2">
      <c r="B2891" s="7" t="s">
        <v>2189</v>
      </c>
    </row>
    <row r="2892" spans="2:2">
      <c r="B2892" s="7" t="s">
        <v>2190</v>
      </c>
    </row>
    <row r="2893" spans="2:2">
      <c r="B2893" s="7" t="s">
        <v>2191</v>
      </c>
    </row>
    <row r="2894" spans="2:2">
      <c r="B2894" s="7" t="s">
        <v>178</v>
      </c>
    </row>
    <row r="2895" spans="2:2">
      <c r="B2895" s="7" t="s">
        <v>2192</v>
      </c>
    </row>
    <row r="2896" spans="2:2">
      <c r="B2896" s="7" t="s">
        <v>2193</v>
      </c>
    </row>
    <row r="2897" spans="2:2">
      <c r="B2897" s="7" t="s">
        <v>2194</v>
      </c>
    </row>
    <row r="2898" spans="2:2">
      <c r="B2898" s="7" t="s">
        <v>2195</v>
      </c>
    </row>
    <row r="2899" spans="2:2">
      <c r="B2899" s="7" t="s">
        <v>2196</v>
      </c>
    </row>
    <row r="2900" spans="2:2">
      <c r="B2900" s="7" t="s">
        <v>595</v>
      </c>
    </row>
    <row r="2901" spans="2:2">
      <c r="B2901" s="7" t="s">
        <v>2197</v>
      </c>
    </row>
    <row r="2902" spans="2:2">
      <c r="B2902" s="7" t="s">
        <v>685</v>
      </c>
    </row>
    <row r="2903" spans="2:2">
      <c r="B2903" s="7" t="s">
        <v>1918</v>
      </c>
    </row>
    <row r="2904" spans="2:2">
      <c r="B2904" s="7" t="s">
        <v>2198</v>
      </c>
    </row>
    <row r="2905" spans="2:2">
      <c r="B2905" s="7" t="s">
        <v>2199</v>
      </c>
    </row>
    <row r="2906" spans="2:2">
      <c r="B2906" s="7" t="s">
        <v>2200</v>
      </c>
    </row>
    <row r="2907" spans="2:2">
      <c r="B2907" s="7" t="s">
        <v>1920</v>
      </c>
    </row>
    <row r="2908" spans="2:2">
      <c r="B2908" s="7" t="s">
        <v>2201</v>
      </c>
    </row>
    <row r="2909" spans="2:2">
      <c r="B2909" s="7" t="s">
        <v>1923</v>
      </c>
    </row>
    <row r="2910" spans="2:2">
      <c r="B2910" s="7" t="s">
        <v>2202</v>
      </c>
    </row>
    <row r="2911" spans="2:2">
      <c r="B2911" s="7" t="s">
        <v>2203</v>
      </c>
    </row>
    <row r="2912" spans="2:2">
      <c r="B2912" s="7" t="s">
        <v>2204</v>
      </c>
    </row>
    <row r="2913" spans="1:2" s="1" customFormat="1">
      <c r="A2913" s="4">
        <v>102</v>
      </c>
      <c r="B2913" s="5" t="s">
        <v>2205</v>
      </c>
    </row>
    <row r="2914" spans="1:2">
      <c r="A2914" s="6" t="s">
        <v>2206</v>
      </c>
      <c r="B2914" s="7" t="s">
        <v>2207</v>
      </c>
    </row>
    <row r="2915" spans="1:2">
      <c r="B2915" s="7" t="s">
        <v>274</v>
      </c>
    </row>
    <row r="2916" spans="1:2">
      <c r="B2916" s="7" t="s">
        <v>70</v>
      </c>
    </row>
    <row r="2917" spans="1:2">
      <c r="B2917" s="7" t="s">
        <v>5</v>
      </c>
    </row>
    <row r="2918" spans="1:2">
      <c r="B2918" s="7" t="s">
        <v>160</v>
      </c>
    </row>
    <row r="2919" spans="1:2">
      <c r="B2919" s="7" t="s">
        <v>2208</v>
      </c>
    </row>
    <row r="2920" spans="1:2">
      <c r="B2920" s="7" t="s">
        <v>2209</v>
      </c>
    </row>
    <row r="2921" spans="1:2">
      <c r="B2921" s="7" t="s">
        <v>2145</v>
      </c>
    </row>
    <row r="2922" spans="1:2">
      <c r="B2922" s="7" t="s">
        <v>38</v>
      </c>
    </row>
    <row r="2923" spans="1:2">
      <c r="B2923" s="7" t="s">
        <v>1620</v>
      </c>
    </row>
    <row r="2924" spans="1:2">
      <c r="B2924" s="7" t="s">
        <v>46</v>
      </c>
    </row>
    <row r="2925" spans="1:2">
      <c r="B2925" s="7" t="s">
        <v>2210</v>
      </c>
    </row>
    <row r="2926" spans="1:2">
      <c r="B2926" s="7" t="s">
        <v>2211</v>
      </c>
    </row>
    <row r="2927" spans="1:2">
      <c r="B2927" s="7" t="s">
        <v>480</v>
      </c>
    </row>
    <row r="2928" spans="1:2">
      <c r="B2928" s="7" t="s">
        <v>2212</v>
      </c>
    </row>
    <row r="2929" spans="2:2">
      <c r="B2929" s="7" t="s">
        <v>2213</v>
      </c>
    </row>
    <row r="2930" spans="2:2">
      <c r="B2930" s="7" t="s">
        <v>1898</v>
      </c>
    </row>
    <row r="2931" spans="2:2">
      <c r="B2931" s="7" t="s">
        <v>176</v>
      </c>
    </row>
    <row r="2932" spans="2:2">
      <c r="B2932" s="7" t="s">
        <v>2214</v>
      </c>
    </row>
    <row r="2933" spans="2:2">
      <c r="B2933" s="7" t="s">
        <v>502</v>
      </c>
    </row>
    <row r="2934" spans="2:2">
      <c r="B2934" s="7" t="s">
        <v>2215</v>
      </c>
    </row>
    <row r="2935" spans="2:2">
      <c r="B2935" s="7" t="s">
        <v>65</v>
      </c>
    </row>
    <row r="2936" spans="2:2">
      <c r="B2936" s="7" t="s">
        <v>130</v>
      </c>
    </row>
    <row r="2937" spans="2:2">
      <c r="B2937" s="7" t="s">
        <v>1902</v>
      </c>
    </row>
    <row r="2938" spans="2:2">
      <c r="B2938" s="7" t="s">
        <v>1106</v>
      </c>
    </row>
    <row r="2939" spans="2:2">
      <c r="B2939" s="7" t="s">
        <v>512</v>
      </c>
    </row>
    <row r="2940" spans="2:2">
      <c r="B2940" s="7" t="s">
        <v>524</v>
      </c>
    </row>
    <row r="2941" spans="2:2">
      <c r="B2941" s="7" t="s">
        <v>1776</v>
      </c>
    </row>
    <row r="2942" spans="2:2">
      <c r="B2942" s="7" t="s">
        <v>178</v>
      </c>
    </row>
    <row r="2943" spans="2:2">
      <c r="B2943" s="7" t="s">
        <v>2216</v>
      </c>
    </row>
    <row r="2944" spans="2:2">
      <c r="B2944" s="7" t="s">
        <v>2217</v>
      </c>
    </row>
    <row r="2945" spans="1:2">
      <c r="B2945" s="7" t="s">
        <v>1919</v>
      </c>
    </row>
    <row r="2946" spans="1:2" s="1" customFormat="1">
      <c r="A2946" s="4">
        <v>103</v>
      </c>
      <c r="B2946" s="5" t="s">
        <v>2218</v>
      </c>
    </row>
    <row r="2947" spans="1:2">
      <c r="A2947" s="6" t="s">
        <v>3013</v>
      </c>
      <c r="B2947" s="7" t="s">
        <v>1911</v>
      </c>
    </row>
    <row r="2948" spans="1:2">
      <c r="B2948" s="7" t="s">
        <v>2219</v>
      </c>
    </row>
    <row r="2949" spans="1:2">
      <c r="B2949" s="7" t="s">
        <v>2220</v>
      </c>
    </row>
    <row r="2950" spans="1:2">
      <c r="B2950" s="7" t="s">
        <v>1828</v>
      </c>
    </row>
    <row r="2951" spans="1:2">
      <c r="B2951" s="7" t="s">
        <v>2221</v>
      </c>
    </row>
    <row r="2952" spans="1:2">
      <c r="B2952" s="7" t="s">
        <v>99</v>
      </c>
    </row>
    <row r="2953" spans="1:2">
      <c r="B2953" s="7" t="s">
        <v>2222</v>
      </c>
    </row>
    <row r="2954" spans="1:2">
      <c r="B2954" s="7" t="s">
        <v>2223</v>
      </c>
    </row>
    <row r="2955" spans="1:2">
      <c r="B2955" s="7" t="s">
        <v>2224</v>
      </c>
    </row>
    <row r="2956" spans="1:2">
      <c r="B2956" s="7" t="s">
        <v>178</v>
      </c>
    </row>
    <row r="2957" spans="1:2">
      <c r="B2957" s="7" t="s">
        <v>2225</v>
      </c>
    </row>
    <row r="2958" spans="1:2">
      <c r="B2958" s="7" t="s">
        <v>595</v>
      </c>
    </row>
    <row r="2959" spans="1:2">
      <c r="B2959" s="7" t="s">
        <v>2226</v>
      </c>
    </row>
    <row r="2960" spans="1:2">
      <c r="B2960" s="7" t="s">
        <v>2227</v>
      </c>
    </row>
    <row r="2961" spans="1:2">
      <c r="B2961" s="7" t="s">
        <v>1989</v>
      </c>
    </row>
    <row r="2962" spans="1:2">
      <c r="B2962" s="7" t="s">
        <v>2228</v>
      </c>
    </row>
    <row r="2963" spans="1:2">
      <c r="B2963" s="7" t="s">
        <v>1918</v>
      </c>
    </row>
    <row r="2964" spans="1:2">
      <c r="B2964" s="7" t="s">
        <v>2229</v>
      </c>
    </row>
    <row r="2965" spans="1:2">
      <c r="B2965" s="7" t="s">
        <v>1321</v>
      </c>
    </row>
    <row r="2966" spans="1:2">
      <c r="B2966" s="7" t="s">
        <v>1920</v>
      </c>
    </row>
    <row r="2967" spans="1:2">
      <c r="B2967" s="7" t="s">
        <v>2230</v>
      </c>
    </row>
    <row r="2968" spans="1:2">
      <c r="B2968" s="7" t="s">
        <v>2231</v>
      </c>
    </row>
    <row r="2969" spans="1:2" s="1" customFormat="1">
      <c r="A2969" s="4">
        <v>104</v>
      </c>
      <c r="B2969" s="5" t="s">
        <v>2232</v>
      </c>
    </row>
    <row r="2970" spans="1:2">
      <c r="A2970" s="6" t="s">
        <v>131</v>
      </c>
      <c r="B2970" s="7" t="s">
        <v>5</v>
      </c>
    </row>
    <row r="2971" spans="1:2">
      <c r="B2971" s="7" t="s">
        <v>2233</v>
      </c>
    </row>
    <row r="2972" spans="1:2">
      <c r="B2972" s="7" t="s">
        <v>2234</v>
      </c>
    </row>
    <row r="2973" spans="1:2">
      <c r="B2973" s="7" t="s">
        <v>1855</v>
      </c>
    </row>
    <row r="2974" spans="1:2">
      <c r="B2974" s="7" t="s">
        <v>2235</v>
      </c>
    </row>
    <row r="2975" spans="1:2">
      <c r="B2975" s="7" t="s">
        <v>2236</v>
      </c>
    </row>
    <row r="2976" spans="1:2">
      <c r="B2976" s="7" t="s">
        <v>2237</v>
      </c>
    </row>
    <row r="2977" spans="2:2">
      <c r="B2977" s="7" t="s">
        <v>2238</v>
      </c>
    </row>
    <row r="2978" spans="2:2">
      <c r="B2978" s="7" t="s">
        <v>2239</v>
      </c>
    </row>
    <row r="2979" spans="2:2">
      <c r="B2979" s="7" t="s">
        <v>2240</v>
      </c>
    </row>
    <row r="2980" spans="2:2">
      <c r="B2980" s="7" t="s">
        <v>2241</v>
      </c>
    </row>
    <row r="2981" spans="2:2">
      <c r="B2981" s="7" t="s">
        <v>2242</v>
      </c>
    </row>
    <row r="2982" spans="2:2">
      <c r="B2982" s="7" t="s">
        <v>2243</v>
      </c>
    </row>
    <row r="2983" spans="2:2">
      <c r="B2983" s="7" t="s">
        <v>176</v>
      </c>
    </row>
    <row r="2984" spans="2:2">
      <c r="B2984" s="7" t="s">
        <v>146</v>
      </c>
    </row>
    <row r="2985" spans="2:2">
      <c r="B2985" s="7" t="s">
        <v>781</v>
      </c>
    </row>
    <row r="2986" spans="2:2">
      <c r="B2986" s="7" t="s">
        <v>2244</v>
      </c>
    </row>
    <row r="2987" spans="2:2">
      <c r="B2987" s="7" t="s">
        <v>67</v>
      </c>
    </row>
    <row r="2988" spans="2:2">
      <c r="B2988" s="7" t="s">
        <v>130</v>
      </c>
    </row>
    <row r="2989" spans="2:2">
      <c r="B2989" s="7" t="s">
        <v>805</v>
      </c>
    </row>
    <row r="2990" spans="2:2">
      <c r="B2990" s="7" t="s">
        <v>20</v>
      </c>
    </row>
    <row r="2991" spans="2:2">
      <c r="B2991" s="7" t="s">
        <v>1902</v>
      </c>
    </row>
    <row r="2992" spans="2:2">
      <c r="B2992" s="7" t="s">
        <v>354</v>
      </c>
    </row>
    <row r="2993" spans="1:2">
      <c r="B2993" s="7" t="s">
        <v>158</v>
      </c>
    </row>
    <row r="2994" spans="1:2">
      <c r="B2994" s="7" t="s">
        <v>359</v>
      </c>
    </row>
    <row r="2995" spans="1:2">
      <c r="B2995" s="7" t="s">
        <v>782</v>
      </c>
    </row>
    <row r="2996" spans="1:2">
      <c r="B2996" s="7" t="s">
        <v>2245</v>
      </c>
    </row>
    <row r="2997" spans="1:2">
      <c r="B2997" s="7" t="s">
        <v>178</v>
      </c>
    </row>
    <row r="2998" spans="1:2">
      <c r="B2998" s="7" t="s">
        <v>1920</v>
      </c>
    </row>
    <row r="2999" spans="1:2" s="1" customFormat="1">
      <c r="A2999" s="4">
        <v>105</v>
      </c>
      <c r="B2999" s="5" t="s">
        <v>2246</v>
      </c>
    </row>
    <row r="3000" spans="1:2">
      <c r="A3000" s="6" t="s">
        <v>2247</v>
      </c>
      <c r="B3000" s="7" t="s">
        <v>2248</v>
      </c>
    </row>
    <row r="3001" spans="1:2">
      <c r="B3001" s="7" t="s">
        <v>81</v>
      </c>
    </row>
    <row r="3002" spans="1:2">
      <c r="B3002" s="7" t="s">
        <v>70</v>
      </c>
    </row>
    <row r="3003" spans="1:2">
      <c r="B3003" s="7" t="s">
        <v>5</v>
      </c>
    </row>
    <row r="3004" spans="1:2">
      <c r="B3004" s="7" t="s">
        <v>406</v>
      </c>
    </row>
    <row r="3005" spans="1:2">
      <c r="B3005" s="7" t="s">
        <v>39</v>
      </c>
    </row>
    <row r="3006" spans="1:2">
      <c r="B3006" s="7" t="s">
        <v>41</v>
      </c>
    </row>
    <row r="3007" spans="1:2">
      <c r="B3007" s="7" t="s">
        <v>412</v>
      </c>
    </row>
    <row r="3008" spans="1:2">
      <c r="B3008" s="7" t="s">
        <v>160</v>
      </c>
    </row>
    <row r="3009" spans="2:2">
      <c r="B3009" s="7" t="s">
        <v>108</v>
      </c>
    </row>
    <row r="3010" spans="2:2">
      <c r="B3010" s="7" t="s">
        <v>281</v>
      </c>
    </row>
    <row r="3011" spans="2:2">
      <c r="B3011" s="7" t="s">
        <v>2249</v>
      </c>
    </row>
    <row r="3012" spans="2:2">
      <c r="B3012" s="7" t="s">
        <v>286</v>
      </c>
    </row>
    <row r="3013" spans="2:2">
      <c r="B3013" s="7" t="s">
        <v>138</v>
      </c>
    </row>
    <row r="3014" spans="2:2">
      <c r="B3014" s="7" t="s">
        <v>292</v>
      </c>
    </row>
    <row r="3015" spans="2:2">
      <c r="B3015" s="7" t="s">
        <v>10</v>
      </c>
    </row>
    <row r="3016" spans="2:2">
      <c r="B3016" s="7" t="s">
        <v>295</v>
      </c>
    </row>
    <row r="3017" spans="2:2">
      <c r="B3017" s="7" t="s">
        <v>12</v>
      </c>
    </row>
    <row r="3018" spans="2:2">
      <c r="B3018" s="7" t="s">
        <v>2250</v>
      </c>
    </row>
    <row r="3019" spans="2:2">
      <c r="B3019" s="7" t="s">
        <v>2251</v>
      </c>
    </row>
    <row r="3020" spans="2:2">
      <c r="B3020" s="7" t="s">
        <v>300</v>
      </c>
    </row>
    <row r="3021" spans="2:2">
      <c r="B3021" s="7" t="s">
        <v>2140</v>
      </c>
    </row>
    <row r="3022" spans="2:2">
      <c r="B3022" s="7" t="s">
        <v>2252</v>
      </c>
    </row>
    <row r="3023" spans="2:2">
      <c r="B3023" s="7" t="s">
        <v>2253</v>
      </c>
    </row>
    <row r="3024" spans="2:2">
      <c r="B3024" s="7" t="s">
        <v>2254</v>
      </c>
    </row>
    <row r="3025" spans="2:2">
      <c r="B3025" s="7" t="s">
        <v>2255</v>
      </c>
    </row>
    <row r="3026" spans="2:2">
      <c r="B3026" s="7" t="s">
        <v>308</v>
      </c>
    </row>
    <row r="3027" spans="2:2">
      <c r="B3027" s="7" t="s">
        <v>463</v>
      </c>
    </row>
    <row r="3028" spans="2:2">
      <c r="B3028" s="7" t="s">
        <v>1084</v>
      </c>
    </row>
    <row r="3029" spans="2:2">
      <c r="B3029" s="7" t="s">
        <v>2256</v>
      </c>
    </row>
    <row r="3030" spans="2:2">
      <c r="B3030" s="7" t="s">
        <v>2257</v>
      </c>
    </row>
    <row r="3031" spans="2:2">
      <c r="B3031" s="7" t="s">
        <v>38</v>
      </c>
    </row>
    <row r="3032" spans="2:2">
      <c r="B3032" s="7" t="s">
        <v>1620</v>
      </c>
    </row>
    <row r="3033" spans="2:2">
      <c r="B3033" s="7" t="s">
        <v>2258</v>
      </c>
    </row>
    <row r="3034" spans="2:2">
      <c r="B3034" s="7" t="s">
        <v>2259</v>
      </c>
    </row>
    <row r="3035" spans="2:2">
      <c r="B3035" s="7" t="s">
        <v>119</v>
      </c>
    </row>
    <row r="3036" spans="2:2">
      <c r="B3036" s="7" t="s">
        <v>2260</v>
      </c>
    </row>
    <row r="3037" spans="2:2">
      <c r="B3037" s="7" t="s">
        <v>2261</v>
      </c>
    </row>
    <row r="3038" spans="2:2">
      <c r="B3038" s="7" t="s">
        <v>2262</v>
      </c>
    </row>
    <row r="3039" spans="2:2">
      <c r="B3039" s="7" t="s">
        <v>2263</v>
      </c>
    </row>
    <row r="3040" spans="2:2">
      <c r="B3040" s="7" t="s">
        <v>485</v>
      </c>
    </row>
    <row r="3041" spans="2:2">
      <c r="B3041" s="7" t="s">
        <v>333</v>
      </c>
    </row>
    <row r="3042" spans="2:2">
      <c r="B3042" s="7" t="s">
        <v>2264</v>
      </c>
    </row>
    <row r="3043" spans="2:2">
      <c r="B3043" s="7" t="s">
        <v>1893</v>
      </c>
    </row>
    <row r="3044" spans="2:2">
      <c r="B3044" s="7" t="s">
        <v>2265</v>
      </c>
    </row>
    <row r="3045" spans="2:2">
      <c r="B3045" s="7" t="s">
        <v>2266</v>
      </c>
    </row>
    <row r="3046" spans="2:2">
      <c r="B3046" s="7" t="s">
        <v>2267</v>
      </c>
    </row>
    <row r="3047" spans="2:2">
      <c r="B3047" s="7" t="s">
        <v>1898</v>
      </c>
    </row>
    <row r="3048" spans="2:2">
      <c r="B3048" s="7" t="s">
        <v>676</v>
      </c>
    </row>
    <row r="3049" spans="2:2">
      <c r="B3049" s="7" t="s">
        <v>176</v>
      </c>
    </row>
    <row r="3050" spans="2:2">
      <c r="B3050" s="7" t="s">
        <v>502</v>
      </c>
    </row>
    <row r="3051" spans="2:2">
      <c r="B3051" s="7" t="s">
        <v>2268</v>
      </c>
    </row>
    <row r="3052" spans="2:2">
      <c r="B3052" s="7" t="s">
        <v>7</v>
      </c>
    </row>
    <row r="3053" spans="2:2">
      <c r="B3053" s="7" t="s">
        <v>130</v>
      </c>
    </row>
    <row r="3054" spans="2:2">
      <c r="B3054" s="7" t="s">
        <v>345</v>
      </c>
    </row>
    <row r="3055" spans="2:2">
      <c r="B3055" s="7" t="s">
        <v>890</v>
      </c>
    </row>
    <row r="3056" spans="2:2">
      <c r="B3056" s="7" t="s">
        <v>126</v>
      </c>
    </row>
    <row r="3057" spans="2:2">
      <c r="B3057" s="7" t="s">
        <v>20</v>
      </c>
    </row>
    <row r="3058" spans="2:2">
      <c r="B3058" s="7" t="s">
        <v>348</v>
      </c>
    </row>
    <row r="3059" spans="2:2">
      <c r="B3059" s="7" t="s">
        <v>350</v>
      </c>
    </row>
    <row r="3060" spans="2:2">
      <c r="B3060" s="7" t="s">
        <v>352</v>
      </c>
    </row>
    <row r="3061" spans="2:2">
      <c r="B3061" s="7" t="s">
        <v>353</v>
      </c>
    </row>
    <row r="3062" spans="2:2">
      <c r="B3062" s="7" t="s">
        <v>44</v>
      </c>
    </row>
    <row r="3063" spans="2:2">
      <c r="B3063" s="7" t="s">
        <v>354</v>
      </c>
    </row>
    <row r="3064" spans="2:2">
      <c r="B3064" s="7" t="s">
        <v>101</v>
      </c>
    </row>
    <row r="3065" spans="2:2">
      <c r="B3065" s="7" t="s">
        <v>355</v>
      </c>
    </row>
    <row r="3066" spans="2:2">
      <c r="B3066" s="7" t="s">
        <v>512</v>
      </c>
    </row>
    <row r="3067" spans="2:2">
      <c r="B3067" s="7" t="s">
        <v>30</v>
      </c>
    </row>
    <row r="3068" spans="2:2">
      <c r="B3068" s="7" t="s">
        <v>78</v>
      </c>
    </row>
    <row r="3069" spans="2:2">
      <c r="B3069" s="7" t="s">
        <v>158</v>
      </c>
    </row>
    <row r="3070" spans="2:2">
      <c r="B3070" s="7" t="s">
        <v>90</v>
      </c>
    </row>
    <row r="3071" spans="2:2">
      <c r="B3071" s="7" t="s">
        <v>0</v>
      </c>
    </row>
    <row r="3072" spans="2:2">
      <c r="B3072" s="7" t="s">
        <v>91</v>
      </c>
    </row>
    <row r="3073" spans="2:2">
      <c r="B3073" s="7" t="s">
        <v>92</v>
      </c>
    </row>
    <row r="3074" spans="2:2">
      <c r="B3074" s="7" t="s">
        <v>1903</v>
      </c>
    </row>
    <row r="3075" spans="2:2">
      <c r="B3075" s="7" t="s">
        <v>366</v>
      </c>
    </row>
    <row r="3076" spans="2:2">
      <c r="B3076" s="7" t="s">
        <v>782</v>
      </c>
    </row>
    <row r="3077" spans="2:2">
      <c r="B3077" s="7" t="s">
        <v>6</v>
      </c>
    </row>
    <row r="3078" spans="2:2">
      <c r="B3078" s="7" t="s">
        <v>368</v>
      </c>
    </row>
    <row r="3079" spans="2:2">
      <c r="B3079" s="7" t="s">
        <v>370</v>
      </c>
    </row>
    <row r="3080" spans="2:2">
      <c r="B3080" s="7" t="s">
        <v>2269</v>
      </c>
    </row>
    <row r="3081" spans="2:2">
      <c r="B3081" s="7" t="s">
        <v>521</v>
      </c>
    </row>
    <row r="3082" spans="2:2">
      <c r="B3082" s="7" t="s">
        <v>2270</v>
      </c>
    </row>
    <row r="3083" spans="2:2">
      <c r="B3083" s="7" t="s">
        <v>1828</v>
      </c>
    </row>
    <row r="3084" spans="2:2">
      <c r="B3084" s="7" t="s">
        <v>525</v>
      </c>
    </row>
    <row r="3085" spans="2:2">
      <c r="B3085" s="7" t="s">
        <v>2271</v>
      </c>
    </row>
    <row r="3086" spans="2:2">
      <c r="B3086" s="7" t="s">
        <v>1776</v>
      </c>
    </row>
    <row r="3087" spans="2:2">
      <c r="B3087" s="7" t="s">
        <v>2272</v>
      </c>
    </row>
    <row r="3088" spans="2:2">
      <c r="B3088" s="7" t="s">
        <v>983</v>
      </c>
    </row>
    <row r="3089" spans="1:2">
      <c r="B3089" s="7" t="s">
        <v>2273</v>
      </c>
    </row>
    <row r="3090" spans="1:2">
      <c r="B3090" s="7" t="s">
        <v>530</v>
      </c>
    </row>
    <row r="3091" spans="1:2">
      <c r="B3091" s="7" t="s">
        <v>2274</v>
      </c>
    </row>
    <row r="3092" spans="1:2">
      <c r="B3092" s="7" t="s">
        <v>2275</v>
      </c>
    </row>
    <row r="3093" spans="1:2">
      <c r="B3093" s="7" t="s">
        <v>2276</v>
      </c>
    </row>
    <row r="3094" spans="1:2">
      <c r="B3094" s="7" t="s">
        <v>398</v>
      </c>
    </row>
    <row r="3095" spans="1:2">
      <c r="B3095" s="7" t="s">
        <v>2277</v>
      </c>
    </row>
    <row r="3096" spans="1:2">
      <c r="B3096" s="7" t="s">
        <v>2278</v>
      </c>
    </row>
    <row r="3097" spans="1:2" s="1" customFormat="1">
      <c r="A3097" s="4">
        <v>106</v>
      </c>
      <c r="B3097" s="5" t="s">
        <v>2279</v>
      </c>
    </row>
    <row r="3098" spans="1:2">
      <c r="A3098" s="6" t="s">
        <v>1129</v>
      </c>
      <c r="B3098" s="7" t="s">
        <v>268</v>
      </c>
    </row>
    <row r="3099" spans="1:2">
      <c r="B3099" s="7" t="s">
        <v>42</v>
      </c>
    </row>
    <row r="3100" spans="1:2">
      <c r="B3100" s="7" t="s">
        <v>406</v>
      </c>
    </row>
    <row r="3101" spans="1:2">
      <c r="B3101" s="7" t="s">
        <v>41</v>
      </c>
    </row>
    <row r="3102" spans="1:2">
      <c r="B3102" s="7" t="s">
        <v>2280</v>
      </c>
    </row>
    <row r="3103" spans="1:2">
      <c r="B3103" s="7" t="s">
        <v>2281</v>
      </c>
    </row>
    <row r="3104" spans="1:2">
      <c r="B3104" s="7" t="s">
        <v>2282</v>
      </c>
    </row>
    <row r="3105" spans="2:2">
      <c r="B3105" s="7" t="s">
        <v>1857</v>
      </c>
    </row>
    <row r="3106" spans="2:2">
      <c r="B3106" s="7" t="s">
        <v>664</v>
      </c>
    </row>
    <row r="3107" spans="2:2">
      <c r="B3107" s="7" t="s">
        <v>429</v>
      </c>
    </row>
    <row r="3108" spans="2:2">
      <c r="B3108" s="7" t="s">
        <v>1761</v>
      </c>
    </row>
    <row r="3109" spans="2:2">
      <c r="B3109" s="7" t="s">
        <v>1966</v>
      </c>
    </row>
    <row r="3110" spans="2:2">
      <c r="B3110" s="7" t="s">
        <v>2283</v>
      </c>
    </row>
    <row r="3111" spans="2:2">
      <c r="B3111" s="7" t="s">
        <v>2284</v>
      </c>
    </row>
    <row r="3112" spans="2:2">
      <c r="B3112" s="7" t="s">
        <v>1870</v>
      </c>
    </row>
    <row r="3113" spans="2:2">
      <c r="B3113" s="7" t="s">
        <v>312</v>
      </c>
    </row>
    <row r="3114" spans="2:2">
      <c r="B3114" s="7" t="s">
        <v>2285</v>
      </c>
    </row>
    <row r="3115" spans="2:2">
      <c r="B3115" s="7" t="s">
        <v>1878</v>
      </c>
    </row>
    <row r="3116" spans="2:2">
      <c r="B3116" s="7" t="s">
        <v>671</v>
      </c>
    </row>
    <row r="3117" spans="2:2">
      <c r="B3117" s="7" t="s">
        <v>46</v>
      </c>
    </row>
    <row r="3118" spans="2:2">
      <c r="B3118" s="7" t="s">
        <v>2286</v>
      </c>
    </row>
    <row r="3119" spans="2:2">
      <c r="B3119" s="7" t="s">
        <v>1885</v>
      </c>
    </row>
    <row r="3120" spans="2:2">
      <c r="B3120" s="7" t="s">
        <v>1950</v>
      </c>
    </row>
    <row r="3121" spans="2:2">
      <c r="B3121" s="7" t="s">
        <v>485</v>
      </c>
    </row>
    <row r="3122" spans="2:2">
      <c r="B3122" s="7" t="s">
        <v>333</v>
      </c>
    </row>
    <row r="3123" spans="2:2">
      <c r="B3123" s="7" t="s">
        <v>2287</v>
      </c>
    </row>
    <row r="3124" spans="2:2">
      <c r="B3124" s="7" t="s">
        <v>2288</v>
      </c>
    </row>
    <row r="3125" spans="2:2">
      <c r="B3125" s="7" t="s">
        <v>884</v>
      </c>
    </row>
    <row r="3126" spans="2:2">
      <c r="B3126" s="7" t="s">
        <v>494</v>
      </c>
    </row>
    <row r="3127" spans="2:2">
      <c r="B3127" s="7" t="s">
        <v>176</v>
      </c>
    </row>
    <row r="3128" spans="2:2">
      <c r="B3128" s="7" t="s">
        <v>1771</v>
      </c>
    </row>
    <row r="3129" spans="2:2">
      <c r="B3129" s="7" t="s">
        <v>65</v>
      </c>
    </row>
    <row r="3130" spans="2:2">
      <c r="B3130" s="7" t="s">
        <v>350</v>
      </c>
    </row>
    <row r="3131" spans="2:2">
      <c r="B3131" s="7" t="s">
        <v>355</v>
      </c>
    </row>
    <row r="3132" spans="2:2">
      <c r="B3132" s="7" t="s">
        <v>158</v>
      </c>
    </row>
    <row r="3133" spans="2:2">
      <c r="B3133" s="7" t="s">
        <v>370</v>
      </c>
    </row>
    <row r="3134" spans="2:2">
      <c r="B3134" s="7" t="s">
        <v>516</v>
      </c>
    </row>
    <row r="3135" spans="2:2">
      <c r="B3135" s="7" t="s">
        <v>2289</v>
      </c>
    </row>
    <row r="3136" spans="2:2">
      <c r="B3136" s="7" t="s">
        <v>1828</v>
      </c>
    </row>
    <row r="3137" spans="1:2">
      <c r="B3137" s="7" t="s">
        <v>1776</v>
      </c>
    </row>
    <row r="3138" spans="1:2">
      <c r="B3138" s="7" t="s">
        <v>178</v>
      </c>
    </row>
    <row r="3139" spans="1:2">
      <c r="B3139" s="7" t="s">
        <v>2290</v>
      </c>
    </row>
    <row r="3140" spans="1:2">
      <c r="B3140" s="7" t="s">
        <v>2291</v>
      </c>
    </row>
    <row r="3141" spans="1:2">
      <c r="B3141" s="7" t="s">
        <v>1321</v>
      </c>
    </row>
    <row r="3142" spans="1:2" s="1" customFormat="1">
      <c r="A3142" s="4">
        <v>107</v>
      </c>
      <c r="B3142" s="5" t="s">
        <v>2292</v>
      </c>
    </row>
    <row r="3143" spans="1:2">
      <c r="A3143" s="6" t="s">
        <v>1062</v>
      </c>
      <c r="B3143" s="7" t="s">
        <v>315</v>
      </c>
    </row>
    <row r="3144" spans="1:2">
      <c r="B3144" s="7" t="s">
        <v>2293</v>
      </c>
    </row>
    <row r="3145" spans="1:2">
      <c r="B3145" s="7" t="s">
        <v>322</v>
      </c>
    </row>
    <row r="3146" spans="1:2">
      <c r="B3146" s="7" t="s">
        <v>1885</v>
      </c>
    </row>
    <row r="3147" spans="1:2">
      <c r="B3147" s="7" t="s">
        <v>2294</v>
      </c>
    </row>
    <row r="3148" spans="1:2">
      <c r="B3148" s="7" t="s">
        <v>1841</v>
      </c>
    </row>
    <row r="3149" spans="1:2">
      <c r="B3149" s="7" t="s">
        <v>2150</v>
      </c>
    </row>
    <row r="3150" spans="1:2">
      <c r="B3150" s="7" t="s">
        <v>327</v>
      </c>
    </row>
    <row r="3151" spans="1:2">
      <c r="B3151" s="7" t="s">
        <v>331</v>
      </c>
    </row>
    <row r="3152" spans="1:2">
      <c r="B3152" s="7" t="s">
        <v>333</v>
      </c>
    </row>
    <row r="3153" spans="2:2">
      <c r="B3153" s="7" t="s">
        <v>2295</v>
      </c>
    </row>
    <row r="3154" spans="2:2">
      <c r="B3154" s="7" t="s">
        <v>176</v>
      </c>
    </row>
    <row r="3155" spans="2:2">
      <c r="B3155" s="7" t="s">
        <v>2296</v>
      </c>
    </row>
    <row r="3156" spans="2:2">
      <c r="B3156" s="7" t="s">
        <v>130</v>
      </c>
    </row>
    <row r="3157" spans="2:2">
      <c r="B3157" s="7" t="s">
        <v>345</v>
      </c>
    </row>
    <row r="3158" spans="2:2">
      <c r="B3158" s="7" t="s">
        <v>20</v>
      </c>
    </row>
    <row r="3159" spans="2:2">
      <c r="B3159" s="7" t="s">
        <v>48</v>
      </c>
    </row>
    <row r="3160" spans="2:2">
      <c r="B3160" s="7" t="s">
        <v>352</v>
      </c>
    </row>
    <row r="3161" spans="2:2">
      <c r="B3161" s="7" t="s">
        <v>353</v>
      </c>
    </row>
    <row r="3162" spans="2:2">
      <c r="B3162" s="7" t="s">
        <v>356</v>
      </c>
    </row>
    <row r="3163" spans="2:2">
      <c r="B3163" s="7" t="s">
        <v>358</v>
      </c>
    </row>
    <row r="3164" spans="2:2">
      <c r="B3164" s="7" t="s">
        <v>359</v>
      </c>
    </row>
    <row r="3165" spans="2:2">
      <c r="B3165" s="7" t="s">
        <v>0</v>
      </c>
    </row>
    <row r="3166" spans="2:2">
      <c r="B3166" s="7" t="s">
        <v>1903</v>
      </c>
    </row>
    <row r="3167" spans="2:2">
      <c r="B3167" s="7" t="s">
        <v>2297</v>
      </c>
    </row>
    <row r="3168" spans="2:2">
      <c r="B3168" s="7" t="s">
        <v>366</v>
      </c>
    </row>
    <row r="3169" spans="1:2">
      <c r="B3169" s="7" t="s">
        <v>370</v>
      </c>
    </row>
    <row r="3170" spans="1:2">
      <c r="B3170" s="7" t="s">
        <v>2298</v>
      </c>
    </row>
    <row r="3171" spans="1:2">
      <c r="B3171" s="7" t="s">
        <v>521</v>
      </c>
    </row>
    <row r="3172" spans="1:2">
      <c r="B3172" s="7" t="s">
        <v>2299</v>
      </c>
    </row>
    <row r="3173" spans="1:2">
      <c r="B3173" s="7" t="s">
        <v>178</v>
      </c>
    </row>
    <row r="3174" spans="1:2">
      <c r="B3174" s="7" t="s">
        <v>595</v>
      </c>
    </row>
    <row r="3175" spans="1:2">
      <c r="B3175" s="7" t="s">
        <v>2300</v>
      </c>
    </row>
    <row r="3176" spans="1:2" s="1" customFormat="1">
      <c r="A3176" s="4">
        <v>108</v>
      </c>
      <c r="B3176" s="5" t="s">
        <v>2301</v>
      </c>
    </row>
    <row r="3177" spans="1:2">
      <c r="A3177" s="6" t="s">
        <v>1165</v>
      </c>
      <c r="B3177" s="7" t="s">
        <v>5</v>
      </c>
    </row>
    <row r="3178" spans="1:2">
      <c r="B3178" s="7" t="s">
        <v>39</v>
      </c>
    </row>
    <row r="3179" spans="1:2">
      <c r="B3179" s="7" t="s">
        <v>160</v>
      </c>
    </row>
    <row r="3180" spans="1:2">
      <c r="B3180" s="7" t="s">
        <v>108</v>
      </c>
    </row>
    <row r="3181" spans="1:2">
      <c r="B3181" s="7" t="s">
        <v>2280</v>
      </c>
    </row>
    <row r="3182" spans="1:2">
      <c r="B3182" s="7" t="s">
        <v>134</v>
      </c>
    </row>
    <row r="3183" spans="1:2">
      <c r="B3183" s="7" t="s">
        <v>2302</v>
      </c>
    </row>
    <row r="3184" spans="1:2">
      <c r="B3184" s="7" t="s">
        <v>2303</v>
      </c>
    </row>
    <row r="3185" spans="2:2">
      <c r="B3185" s="7" t="s">
        <v>2304</v>
      </c>
    </row>
    <row r="3186" spans="2:2">
      <c r="B3186" s="7" t="s">
        <v>2043</v>
      </c>
    </row>
    <row r="3187" spans="2:2">
      <c r="B3187" s="7" t="s">
        <v>2305</v>
      </c>
    </row>
    <row r="3188" spans="2:2">
      <c r="B3188" s="7" t="s">
        <v>10</v>
      </c>
    </row>
    <row r="3189" spans="2:2">
      <c r="B3189" s="7" t="s">
        <v>2306</v>
      </c>
    </row>
    <row r="3190" spans="2:2">
      <c r="B3190" s="7" t="s">
        <v>2307</v>
      </c>
    </row>
    <row r="3191" spans="2:2">
      <c r="B3191" s="7" t="s">
        <v>1966</v>
      </c>
    </row>
    <row r="3192" spans="2:2">
      <c r="B3192" s="7" t="s">
        <v>2308</v>
      </c>
    </row>
    <row r="3193" spans="2:2">
      <c r="B3193" s="7" t="s">
        <v>2309</v>
      </c>
    </row>
    <row r="3194" spans="2:2">
      <c r="B3194" s="7" t="s">
        <v>455</v>
      </c>
    </row>
    <row r="3195" spans="2:2">
      <c r="B3195" s="7" t="s">
        <v>307</v>
      </c>
    </row>
    <row r="3196" spans="2:2">
      <c r="B3196" s="7" t="s">
        <v>141</v>
      </c>
    </row>
    <row r="3197" spans="2:2">
      <c r="B3197" s="7" t="s">
        <v>998</v>
      </c>
    </row>
    <row r="3198" spans="2:2">
      <c r="B3198" s="7" t="s">
        <v>2310</v>
      </c>
    </row>
    <row r="3199" spans="2:2">
      <c r="B3199" s="7" t="s">
        <v>169</v>
      </c>
    </row>
    <row r="3200" spans="2:2">
      <c r="B3200" s="7" t="s">
        <v>1051</v>
      </c>
    </row>
    <row r="3201" spans="1:2">
      <c r="B3201" s="7" t="s">
        <v>2311</v>
      </c>
    </row>
    <row r="3202" spans="1:2">
      <c r="B3202" s="7" t="s">
        <v>176</v>
      </c>
    </row>
    <row r="3203" spans="1:2">
      <c r="B3203" s="7" t="s">
        <v>2312</v>
      </c>
    </row>
    <row r="3204" spans="1:2">
      <c r="B3204" s="7" t="s">
        <v>2313</v>
      </c>
    </row>
    <row r="3205" spans="1:2">
      <c r="B3205" s="7" t="s">
        <v>805</v>
      </c>
    </row>
    <row r="3206" spans="1:2">
      <c r="B3206" s="7" t="s">
        <v>890</v>
      </c>
    </row>
    <row r="3207" spans="1:2">
      <c r="B3207" s="7" t="s">
        <v>1106</v>
      </c>
    </row>
    <row r="3208" spans="1:2">
      <c r="B3208" s="7" t="s">
        <v>178</v>
      </c>
    </row>
    <row r="3209" spans="1:2">
      <c r="B3209" s="7" t="s">
        <v>809</v>
      </c>
    </row>
    <row r="3210" spans="1:2">
      <c r="B3210" s="7" t="s">
        <v>2202</v>
      </c>
    </row>
    <row r="3211" spans="1:2">
      <c r="B3211" s="7" t="s">
        <v>2204</v>
      </c>
    </row>
    <row r="3212" spans="1:2" s="1" customFormat="1">
      <c r="A3212" s="4">
        <v>109</v>
      </c>
      <c r="B3212" s="22" t="s">
        <v>365</v>
      </c>
    </row>
    <row r="3213" spans="1:2" s="1" customFormat="1">
      <c r="A3213" s="4">
        <v>110</v>
      </c>
      <c r="B3213" s="5" t="s">
        <v>2314</v>
      </c>
    </row>
    <row r="3214" spans="1:2">
      <c r="A3214" s="6" t="s">
        <v>1354</v>
      </c>
      <c r="B3214" s="7" t="s">
        <v>400</v>
      </c>
    </row>
    <row r="3215" spans="1:2">
      <c r="B3215" s="7" t="s">
        <v>2315</v>
      </c>
    </row>
    <row r="3216" spans="1:2">
      <c r="B3216" s="7" t="s">
        <v>2316</v>
      </c>
    </row>
    <row r="3217" spans="1:2">
      <c r="B3217" s="7" t="s">
        <v>2317</v>
      </c>
    </row>
    <row r="3218" spans="1:2">
      <c r="B3218" s="7" t="s">
        <v>2318</v>
      </c>
    </row>
    <row r="3219" spans="1:2">
      <c r="B3219" s="7" t="s">
        <v>2319</v>
      </c>
    </row>
    <row r="3220" spans="1:2">
      <c r="B3220" s="7" t="s">
        <v>2320</v>
      </c>
    </row>
    <row r="3221" spans="1:2">
      <c r="B3221" s="7" t="s">
        <v>2320</v>
      </c>
    </row>
    <row r="3222" spans="1:2">
      <c r="B3222" s="7" t="s">
        <v>2321</v>
      </c>
    </row>
    <row r="3223" spans="1:2">
      <c r="B3223" s="7" t="s">
        <v>2322</v>
      </c>
    </row>
    <row r="3224" spans="1:2">
      <c r="B3224" s="7" t="s">
        <v>2323</v>
      </c>
    </row>
    <row r="3225" spans="1:2">
      <c r="B3225" s="7" t="s">
        <v>1321</v>
      </c>
    </row>
    <row r="3226" spans="1:2" s="1" customFormat="1">
      <c r="A3226" s="4">
        <v>111</v>
      </c>
      <c r="B3226" s="5" t="s">
        <v>2324</v>
      </c>
    </row>
    <row r="3227" spans="1:2">
      <c r="A3227" s="6" t="s">
        <v>790</v>
      </c>
      <c r="B3227" s="7" t="s">
        <v>2325</v>
      </c>
    </row>
    <row r="3228" spans="1:2">
      <c r="B3228" s="7" t="s">
        <v>2326</v>
      </c>
    </row>
    <row r="3229" spans="1:2">
      <c r="B3229" s="7" t="s">
        <v>2327</v>
      </c>
    </row>
    <row r="3230" spans="1:2">
      <c r="B3230" s="7" t="s">
        <v>2328</v>
      </c>
    </row>
    <row r="3231" spans="1:2">
      <c r="B3231" s="7" t="s">
        <v>2329</v>
      </c>
    </row>
    <row r="3232" spans="1:2">
      <c r="B3232" s="7" t="s">
        <v>2330</v>
      </c>
    </row>
    <row r="3233" spans="1:2">
      <c r="B3233" s="7" t="s">
        <v>2331</v>
      </c>
    </row>
    <row r="3234" spans="1:2">
      <c r="B3234" s="7" t="s">
        <v>2332</v>
      </c>
    </row>
    <row r="3235" spans="1:2">
      <c r="B3235" s="7" t="s">
        <v>2333</v>
      </c>
    </row>
    <row r="3236" spans="1:2">
      <c r="B3236" s="7" t="s">
        <v>2334</v>
      </c>
    </row>
    <row r="3237" spans="1:2">
      <c r="B3237" s="7" t="s">
        <v>2335</v>
      </c>
    </row>
    <row r="3238" spans="1:2">
      <c r="B3238" s="7" t="s">
        <v>2336</v>
      </c>
    </row>
    <row r="3239" spans="1:2">
      <c r="B3239" s="7" t="s">
        <v>2337</v>
      </c>
    </row>
    <row r="3240" spans="1:2">
      <c r="B3240" s="7" t="s">
        <v>2338</v>
      </c>
    </row>
    <row r="3241" spans="1:2">
      <c r="B3241" s="7" t="s">
        <v>2339</v>
      </c>
    </row>
    <row r="3242" spans="1:2">
      <c r="B3242" s="7" t="s">
        <v>2340</v>
      </c>
    </row>
    <row r="3243" spans="1:2">
      <c r="B3243" s="7" t="s">
        <v>2341</v>
      </c>
    </row>
    <row r="3244" spans="1:2">
      <c r="B3244" s="7" t="s">
        <v>2342</v>
      </c>
    </row>
    <row r="3245" spans="1:2">
      <c r="B3245" s="7" t="s">
        <v>2343</v>
      </c>
    </row>
    <row r="3246" spans="1:2">
      <c r="B3246" s="7" t="s">
        <v>2344</v>
      </c>
    </row>
    <row r="3247" spans="1:2" s="1" customFormat="1">
      <c r="A3247" s="4">
        <v>112</v>
      </c>
      <c r="B3247" s="5" t="s">
        <v>2345</v>
      </c>
    </row>
    <row r="3248" spans="1:2">
      <c r="A3248" s="6" t="s">
        <v>2346</v>
      </c>
      <c r="B3248" s="7" t="s">
        <v>2347</v>
      </c>
    </row>
    <row r="3249" spans="1:2">
      <c r="B3249" s="7" t="s">
        <v>2348</v>
      </c>
    </row>
    <row r="3250" spans="1:2" s="1" customFormat="1">
      <c r="A3250" s="4">
        <v>113</v>
      </c>
      <c r="B3250" s="5" t="s">
        <v>2349</v>
      </c>
    </row>
    <row r="3251" spans="1:2">
      <c r="A3251" s="6" t="s">
        <v>2206</v>
      </c>
      <c r="B3251" t="s">
        <v>2350</v>
      </c>
    </row>
    <row r="3252" spans="1:2">
      <c r="B3252" t="s">
        <v>2351</v>
      </c>
    </row>
    <row r="3253" spans="1:2">
      <c r="B3253" t="s">
        <v>2352</v>
      </c>
    </row>
    <row r="3254" spans="1:2">
      <c r="B3254" t="s">
        <v>2353</v>
      </c>
    </row>
    <row r="3255" spans="1:2">
      <c r="B3255" t="s">
        <v>2354</v>
      </c>
    </row>
    <row r="3256" spans="1:2">
      <c r="B3256" t="s">
        <v>2355</v>
      </c>
    </row>
    <row r="3257" spans="1:2">
      <c r="B3257" t="s">
        <v>543</v>
      </c>
    </row>
    <row r="3258" spans="1:2">
      <c r="B3258" t="s">
        <v>2356</v>
      </c>
    </row>
    <row r="3259" spans="1:2">
      <c r="B3259" t="s">
        <v>2357</v>
      </c>
    </row>
    <row r="3260" spans="1:2">
      <c r="B3260" t="s">
        <v>2358</v>
      </c>
    </row>
    <row r="3261" spans="1:2">
      <c r="B3261" t="s">
        <v>2359</v>
      </c>
    </row>
    <row r="3262" spans="1:2">
      <c r="B3262" t="s">
        <v>2360</v>
      </c>
    </row>
    <row r="3263" spans="1:2">
      <c r="B3263" t="s">
        <v>2361</v>
      </c>
    </row>
    <row r="3264" spans="1:2">
      <c r="B3264" t="s">
        <v>2362</v>
      </c>
    </row>
    <row r="3265" spans="2:2">
      <c r="B3265" t="s">
        <v>2363</v>
      </c>
    </row>
    <row r="3266" spans="2:2">
      <c r="B3266" t="s">
        <v>2364</v>
      </c>
    </row>
    <row r="3267" spans="2:2">
      <c r="B3267" t="s">
        <v>2365</v>
      </c>
    </row>
    <row r="3268" spans="2:2">
      <c r="B3268" t="s">
        <v>2366</v>
      </c>
    </row>
    <row r="3269" spans="2:2">
      <c r="B3269" t="s">
        <v>2367</v>
      </c>
    </row>
    <row r="3270" spans="2:2">
      <c r="B3270" t="s">
        <v>634</v>
      </c>
    </row>
    <row r="3271" spans="2:2">
      <c r="B3271" t="s">
        <v>2368</v>
      </c>
    </row>
    <row r="3272" spans="2:2">
      <c r="B3272" t="s">
        <v>553</v>
      </c>
    </row>
    <row r="3273" spans="2:2">
      <c r="B3273" t="s">
        <v>554</v>
      </c>
    </row>
    <row r="3274" spans="2:2">
      <c r="B3274" t="s">
        <v>2369</v>
      </c>
    </row>
    <row r="3275" spans="2:2">
      <c r="B3275" t="s">
        <v>555</v>
      </c>
    </row>
    <row r="3276" spans="2:2">
      <c r="B3276" t="s">
        <v>2370</v>
      </c>
    </row>
    <row r="3277" spans="2:2">
      <c r="B3277" t="s">
        <v>2371</v>
      </c>
    </row>
    <row r="3278" spans="2:2">
      <c r="B3278" t="s">
        <v>585</v>
      </c>
    </row>
    <row r="3279" spans="2:2">
      <c r="B3279" t="s">
        <v>2372</v>
      </c>
    </row>
    <row r="3280" spans="2:2">
      <c r="B3280" t="s">
        <v>2373</v>
      </c>
    </row>
    <row r="3281" spans="1:2">
      <c r="B3281" t="s">
        <v>637</v>
      </c>
    </row>
    <row r="3282" spans="1:2">
      <c r="B3282" t="s">
        <v>613</v>
      </c>
    </row>
    <row r="3283" spans="1:2" s="1" customFormat="1">
      <c r="A3283" s="4">
        <v>114</v>
      </c>
      <c r="B3283" s="5" t="s">
        <v>1324</v>
      </c>
    </row>
    <row r="3284" spans="1:2">
      <c r="A3284" s="6" t="s">
        <v>2374</v>
      </c>
      <c r="B3284" s="7" t="s">
        <v>641</v>
      </c>
    </row>
    <row r="3285" spans="1:2">
      <c r="B3285" s="7" t="s">
        <v>2352</v>
      </c>
    </row>
    <row r="3286" spans="1:2">
      <c r="B3286" s="7" t="s">
        <v>253</v>
      </c>
    </row>
    <row r="3287" spans="1:2">
      <c r="B3287" s="7" t="s">
        <v>2358</v>
      </c>
    </row>
    <row r="3288" spans="1:2">
      <c r="B3288" s="7" t="s">
        <v>2375</v>
      </c>
    </row>
    <row r="3289" spans="1:2">
      <c r="B3289" s="7" t="s">
        <v>2360</v>
      </c>
    </row>
    <row r="3290" spans="1:2">
      <c r="B3290" s="7" t="s">
        <v>2376</v>
      </c>
    </row>
    <row r="3291" spans="1:2">
      <c r="B3291" s="7" t="s">
        <v>1233</v>
      </c>
    </row>
    <row r="3292" spans="1:2">
      <c r="B3292" s="7" t="s">
        <v>2377</v>
      </c>
    </row>
    <row r="3293" spans="1:2">
      <c r="B3293" s="7" t="s">
        <v>2378</v>
      </c>
    </row>
    <row r="3294" spans="1:2">
      <c r="B3294" s="7" t="s">
        <v>655</v>
      </c>
    </row>
    <row r="3295" spans="1:2">
      <c r="B3295" s="7" t="s">
        <v>256</v>
      </c>
    </row>
    <row r="3296" spans="1:2">
      <c r="B3296" s="7" t="s">
        <v>258</v>
      </c>
    </row>
    <row r="3297" spans="1:2">
      <c r="B3297" s="7" t="s">
        <v>2379</v>
      </c>
    </row>
    <row r="3298" spans="1:2">
      <c r="B3298" s="7" t="s">
        <v>2380</v>
      </c>
    </row>
    <row r="3299" spans="1:2" s="1" customFormat="1">
      <c r="A3299" s="4">
        <v>115</v>
      </c>
      <c r="B3299" s="5" t="s">
        <v>2381</v>
      </c>
    </row>
    <row r="3300" spans="1:2">
      <c r="A3300" s="8" t="s">
        <v>2382</v>
      </c>
      <c r="B3300" s="7" t="s">
        <v>2383</v>
      </c>
    </row>
    <row r="3301" spans="1:2">
      <c r="B3301" s="7" t="s">
        <v>2384</v>
      </c>
    </row>
    <row r="3302" spans="1:2">
      <c r="B3302" s="7" t="s">
        <v>2385</v>
      </c>
    </row>
    <row r="3303" spans="1:2">
      <c r="B3303" s="7" t="s">
        <v>2386</v>
      </c>
    </row>
    <row r="3304" spans="1:2">
      <c r="B3304" s="7" t="s">
        <v>2387</v>
      </c>
    </row>
    <row r="3305" spans="1:2">
      <c r="B3305" s="7" t="s">
        <v>2388</v>
      </c>
    </row>
    <row r="3306" spans="1:2">
      <c r="B3306" s="7" t="s">
        <v>2389</v>
      </c>
    </row>
    <row r="3307" spans="1:2">
      <c r="B3307" s="7" t="s">
        <v>2390</v>
      </c>
    </row>
    <row r="3308" spans="1:2">
      <c r="B3308" s="7" t="s">
        <v>2391</v>
      </c>
    </row>
    <row r="3309" spans="1:2">
      <c r="B3309" s="7" t="s">
        <v>2392</v>
      </c>
    </row>
    <row r="3310" spans="1:2">
      <c r="B3310" s="7" t="s">
        <v>2393</v>
      </c>
    </row>
    <row r="3311" spans="1:2">
      <c r="B3311" s="7" t="s">
        <v>2394</v>
      </c>
    </row>
    <row r="3312" spans="1:2">
      <c r="B3312" s="7" t="s">
        <v>2395</v>
      </c>
    </row>
    <row r="3313" spans="1:2">
      <c r="B3313" s="7" t="s">
        <v>2396</v>
      </c>
    </row>
    <row r="3314" spans="1:2">
      <c r="B3314" s="7" t="s">
        <v>2397</v>
      </c>
    </row>
    <row r="3315" spans="1:2">
      <c r="B3315" s="7" t="s">
        <v>2398</v>
      </c>
    </row>
    <row r="3316" spans="1:2">
      <c r="B3316" s="7" t="s">
        <v>2399</v>
      </c>
    </row>
    <row r="3317" spans="1:2">
      <c r="B3317" s="7" t="s">
        <v>2400</v>
      </c>
    </row>
    <row r="3318" spans="1:2">
      <c r="B3318" s="7" t="s">
        <v>2401</v>
      </c>
    </row>
    <row r="3319" spans="1:2">
      <c r="B3319" s="7" t="s">
        <v>2402</v>
      </c>
    </row>
    <row r="3320" spans="1:2">
      <c r="B3320" s="7" t="s">
        <v>1321</v>
      </c>
    </row>
    <row r="3321" spans="1:2" s="1" customFormat="1">
      <c r="A3321" s="4">
        <v>116</v>
      </c>
      <c r="B3321" s="5" t="s">
        <v>2403</v>
      </c>
    </row>
    <row r="3322" spans="1:2">
      <c r="A3322" s="6" t="s">
        <v>2404</v>
      </c>
      <c r="B3322" t="s">
        <v>2405</v>
      </c>
    </row>
    <row r="3323" spans="1:2">
      <c r="B3323" t="s">
        <v>2406</v>
      </c>
    </row>
    <row r="3324" spans="1:2">
      <c r="B3324" t="s">
        <v>2407</v>
      </c>
    </row>
    <row r="3325" spans="1:2">
      <c r="B3325" t="s">
        <v>2408</v>
      </c>
    </row>
    <row r="3326" spans="1:2">
      <c r="B3326" t="s">
        <v>2409</v>
      </c>
    </row>
    <row r="3327" spans="1:2">
      <c r="B3327" t="s">
        <v>2410</v>
      </c>
    </row>
    <row r="3328" spans="1:2">
      <c r="B3328" t="s">
        <v>2411</v>
      </c>
    </row>
    <row r="3329" spans="2:2">
      <c r="B3329" t="s">
        <v>2412</v>
      </c>
    </row>
    <row r="3330" spans="2:2">
      <c r="B3330" t="s">
        <v>2413</v>
      </c>
    </row>
    <row r="3331" spans="2:2">
      <c r="B3331" t="s">
        <v>2414</v>
      </c>
    </row>
    <row r="3332" spans="2:2">
      <c r="B3332" t="s">
        <v>2415</v>
      </c>
    </row>
    <row r="3333" spans="2:2">
      <c r="B3333" t="s">
        <v>2416</v>
      </c>
    </row>
    <row r="3334" spans="2:2">
      <c r="B3334" t="s">
        <v>2417</v>
      </c>
    </row>
    <row r="3335" spans="2:2">
      <c r="B3335" t="s">
        <v>2418</v>
      </c>
    </row>
    <row r="3336" spans="2:2">
      <c r="B3336" t="s">
        <v>2419</v>
      </c>
    </row>
    <row r="3337" spans="2:2">
      <c r="B3337" t="s">
        <v>2420</v>
      </c>
    </row>
    <row r="3338" spans="2:2">
      <c r="B3338" t="s">
        <v>2421</v>
      </c>
    </row>
    <row r="3339" spans="2:2">
      <c r="B3339" t="s">
        <v>1277</v>
      </c>
    </row>
    <row r="3340" spans="2:2">
      <c r="B3340" t="s">
        <v>2422</v>
      </c>
    </row>
    <row r="3341" spans="2:2">
      <c r="B3341" t="s">
        <v>2423</v>
      </c>
    </row>
    <row r="3342" spans="2:2">
      <c r="B3342" t="s">
        <v>2424</v>
      </c>
    </row>
    <row r="3343" spans="2:2">
      <c r="B3343" t="s">
        <v>2425</v>
      </c>
    </row>
    <row r="3344" spans="2:2">
      <c r="B3344" t="s">
        <v>2426</v>
      </c>
    </row>
    <row r="3345" spans="2:2">
      <c r="B3345" t="s">
        <v>2427</v>
      </c>
    </row>
    <row r="3346" spans="2:2">
      <c r="B3346" t="s">
        <v>2428</v>
      </c>
    </row>
    <row r="3347" spans="2:2">
      <c r="B3347" t="s">
        <v>2429</v>
      </c>
    </row>
    <row r="3348" spans="2:2">
      <c r="B3348" t="s">
        <v>2430</v>
      </c>
    </row>
    <row r="3349" spans="2:2">
      <c r="B3349" t="s">
        <v>2431</v>
      </c>
    </row>
    <row r="3350" spans="2:2">
      <c r="B3350" t="s">
        <v>2432</v>
      </c>
    </row>
    <row r="3351" spans="2:2">
      <c r="B3351" t="s">
        <v>2433</v>
      </c>
    </row>
    <row r="3352" spans="2:2">
      <c r="B3352" t="s">
        <v>2434</v>
      </c>
    </row>
    <row r="3353" spans="2:2">
      <c r="B3353" t="s">
        <v>2435</v>
      </c>
    </row>
    <row r="3354" spans="2:2">
      <c r="B3354" t="s">
        <v>2392</v>
      </c>
    </row>
    <row r="3355" spans="2:2">
      <c r="B3355" t="s">
        <v>2436</v>
      </c>
    </row>
    <row r="3356" spans="2:2">
      <c r="B3356" t="s">
        <v>2437</v>
      </c>
    </row>
    <row r="3357" spans="2:2">
      <c r="B3357" t="s">
        <v>2395</v>
      </c>
    </row>
    <row r="3358" spans="2:2">
      <c r="B3358" t="s">
        <v>2438</v>
      </c>
    </row>
    <row r="3359" spans="2:2">
      <c r="B3359" t="s">
        <v>2439</v>
      </c>
    </row>
    <row r="3360" spans="2:2">
      <c r="B3360" t="s">
        <v>2440</v>
      </c>
    </row>
    <row r="3361" spans="2:2">
      <c r="B3361" t="s">
        <v>2441</v>
      </c>
    </row>
    <row r="3362" spans="2:2">
      <c r="B3362" t="s">
        <v>2442</v>
      </c>
    </row>
    <row r="3363" spans="2:2">
      <c r="B3363" t="s">
        <v>2443</v>
      </c>
    </row>
    <row r="3364" spans="2:2">
      <c r="B3364" t="s">
        <v>2444</v>
      </c>
    </row>
    <row r="3365" spans="2:2">
      <c r="B3365" t="s">
        <v>2445</v>
      </c>
    </row>
    <row r="3366" spans="2:2">
      <c r="B3366" t="s">
        <v>2446</v>
      </c>
    </row>
    <row r="3367" spans="2:2">
      <c r="B3367" t="s">
        <v>2447</v>
      </c>
    </row>
    <row r="3368" spans="2:2">
      <c r="B3368" t="s">
        <v>2448</v>
      </c>
    </row>
    <row r="3369" spans="2:2">
      <c r="B3369" t="s">
        <v>2449</v>
      </c>
    </row>
    <row r="3370" spans="2:2">
      <c r="B3370" t="s">
        <v>2450</v>
      </c>
    </row>
    <row r="3371" spans="2:2">
      <c r="B3371" t="s">
        <v>2451</v>
      </c>
    </row>
    <row r="3372" spans="2:2">
      <c r="B3372" t="s">
        <v>2452</v>
      </c>
    </row>
    <row r="3373" spans="2:2">
      <c r="B3373" t="s">
        <v>2453</v>
      </c>
    </row>
    <row r="3374" spans="2:2">
      <c r="B3374" t="s">
        <v>2454</v>
      </c>
    </row>
    <row r="3375" spans="2:2">
      <c r="B3375" t="s">
        <v>2455</v>
      </c>
    </row>
    <row r="3376" spans="2:2">
      <c r="B3376" t="s">
        <v>2456</v>
      </c>
    </row>
    <row r="3377" spans="1:2" s="1" customFormat="1">
      <c r="A3377" s="4">
        <v>117</v>
      </c>
      <c r="B3377" s="5" t="s">
        <v>1311</v>
      </c>
    </row>
    <row r="3378" spans="1:2">
      <c r="A3378" s="6" t="s">
        <v>2206</v>
      </c>
      <c r="B3378" s="7" t="s">
        <v>1719</v>
      </c>
    </row>
    <row r="3379" spans="1:2">
      <c r="B3379" s="7" t="s">
        <v>2457</v>
      </c>
    </row>
    <row r="3380" spans="1:2">
      <c r="B3380" s="7" t="s">
        <v>2458</v>
      </c>
    </row>
    <row r="3381" spans="1:2">
      <c r="B3381" s="7" t="s">
        <v>2459</v>
      </c>
    </row>
    <row r="3382" spans="1:2">
      <c r="B3382" s="7" t="s">
        <v>408</v>
      </c>
    </row>
    <row r="3383" spans="1:2">
      <c r="B3383" s="7" t="s">
        <v>281</v>
      </c>
    </row>
    <row r="3384" spans="1:2">
      <c r="B3384" s="7" t="s">
        <v>2460</v>
      </c>
    </row>
    <row r="3385" spans="1:2">
      <c r="B3385" s="7" t="s">
        <v>2461</v>
      </c>
    </row>
    <row r="3386" spans="1:2">
      <c r="B3386" s="7" t="s">
        <v>2462</v>
      </c>
    </row>
    <row r="3387" spans="1:2">
      <c r="B3387" s="7" t="s">
        <v>2463</v>
      </c>
    </row>
    <row r="3388" spans="1:2">
      <c r="B3388" s="7" t="s">
        <v>1324</v>
      </c>
    </row>
    <row r="3389" spans="1:2">
      <c r="B3389" s="7" t="s">
        <v>2464</v>
      </c>
    </row>
    <row r="3390" spans="1:2">
      <c r="B3390" s="7" t="s">
        <v>2465</v>
      </c>
    </row>
    <row r="3391" spans="1:2">
      <c r="B3391" s="7" t="s">
        <v>2466</v>
      </c>
    </row>
    <row r="3392" spans="1:2">
      <c r="B3392" s="7" t="s">
        <v>2467</v>
      </c>
    </row>
    <row r="3393" spans="2:2">
      <c r="B3393" s="7" t="s">
        <v>2468</v>
      </c>
    </row>
    <row r="3394" spans="2:2">
      <c r="B3394" s="7" t="s">
        <v>1312</v>
      </c>
    </row>
    <row r="3395" spans="2:2">
      <c r="B3395" s="7" t="s">
        <v>2469</v>
      </c>
    </row>
    <row r="3396" spans="2:2">
      <c r="B3396" s="7" t="s">
        <v>2470</v>
      </c>
    </row>
    <row r="3397" spans="2:2">
      <c r="B3397" s="7" t="s">
        <v>2471</v>
      </c>
    </row>
    <row r="3398" spans="2:2">
      <c r="B3398" s="7" t="s">
        <v>2472</v>
      </c>
    </row>
    <row r="3399" spans="2:2">
      <c r="B3399" s="7" t="s">
        <v>2473</v>
      </c>
    </row>
    <row r="3400" spans="2:2">
      <c r="B3400" s="7" t="s">
        <v>2474</v>
      </c>
    </row>
    <row r="3401" spans="2:2">
      <c r="B3401" s="7" t="s">
        <v>2475</v>
      </c>
    </row>
    <row r="3402" spans="2:2">
      <c r="B3402" s="7" t="s">
        <v>2475</v>
      </c>
    </row>
    <row r="3403" spans="2:2">
      <c r="B3403" s="7" t="s">
        <v>2476</v>
      </c>
    </row>
    <row r="3404" spans="2:2">
      <c r="B3404" s="7" t="s">
        <v>2477</v>
      </c>
    </row>
    <row r="3405" spans="2:2">
      <c r="B3405" s="7" t="s">
        <v>2478</v>
      </c>
    </row>
    <row r="3406" spans="2:2">
      <c r="B3406" s="7" t="s">
        <v>1245</v>
      </c>
    </row>
    <row r="3407" spans="2:2">
      <c r="B3407" s="7" t="s">
        <v>2479</v>
      </c>
    </row>
    <row r="3408" spans="2:2">
      <c r="B3408" s="7" t="s">
        <v>2480</v>
      </c>
    </row>
    <row r="3409" spans="1:2">
      <c r="B3409" s="7" t="s">
        <v>1321</v>
      </c>
    </row>
    <row r="3410" spans="1:2" s="1" customFormat="1">
      <c r="A3410" s="4">
        <v>118</v>
      </c>
      <c r="B3410" s="5" t="s">
        <v>2481</v>
      </c>
    </row>
    <row r="3411" spans="1:2">
      <c r="A3411" s="6" t="s">
        <v>2482</v>
      </c>
      <c r="B3411" s="7" t="s">
        <v>266</v>
      </c>
    </row>
    <row r="3412" spans="1:2">
      <c r="B3412" s="7" t="s">
        <v>2483</v>
      </c>
    </row>
    <row r="3413" spans="1:2">
      <c r="B3413" s="7" t="s">
        <v>2484</v>
      </c>
    </row>
    <row r="3414" spans="1:2">
      <c r="B3414" s="7" t="s">
        <v>2485</v>
      </c>
    </row>
    <row r="3415" spans="1:2">
      <c r="B3415" s="7" t="s">
        <v>2486</v>
      </c>
    </row>
    <row r="3416" spans="1:2">
      <c r="B3416" s="7" t="s">
        <v>2487</v>
      </c>
    </row>
    <row r="3417" spans="1:2">
      <c r="B3417" s="7" t="s">
        <v>2488</v>
      </c>
    </row>
    <row r="3418" spans="1:2">
      <c r="B3418" s="7" t="s">
        <v>2489</v>
      </c>
    </row>
    <row r="3419" spans="1:2">
      <c r="B3419" s="7" t="s">
        <v>1654</v>
      </c>
    </row>
    <row r="3420" spans="1:2">
      <c r="B3420" s="7" t="s">
        <v>2490</v>
      </c>
    </row>
    <row r="3421" spans="1:2">
      <c r="B3421" s="7" t="s">
        <v>2491</v>
      </c>
    </row>
    <row r="3422" spans="1:2" s="1" customFormat="1">
      <c r="A3422" s="4">
        <v>119</v>
      </c>
      <c r="B3422" s="5" t="s">
        <v>2492</v>
      </c>
    </row>
    <row r="3423" spans="1:2">
      <c r="A3423" s="6">
        <v>16</v>
      </c>
      <c r="B3423" s="30" t="s">
        <v>2493</v>
      </c>
    </row>
    <row r="3424" spans="1:2">
      <c r="B3424" s="30" t="s">
        <v>2494</v>
      </c>
    </row>
    <row r="3425" spans="1:2">
      <c r="B3425" s="30" t="s">
        <v>2495</v>
      </c>
    </row>
    <row r="3426" spans="1:2">
      <c r="B3426" s="30" t="s">
        <v>2496</v>
      </c>
    </row>
    <row r="3427" spans="1:2">
      <c r="B3427" s="30" t="s">
        <v>2497</v>
      </c>
    </row>
    <row r="3428" spans="1:2">
      <c r="B3428" s="30" t="s">
        <v>311</v>
      </c>
    </row>
    <row r="3429" spans="1:2">
      <c r="B3429" s="30" t="s">
        <v>2498</v>
      </c>
    </row>
    <row r="3430" spans="1:2">
      <c r="B3430" s="30" t="s">
        <v>2499</v>
      </c>
    </row>
    <row r="3431" spans="1:2">
      <c r="B3431" s="30" t="s">
        <v>2500</v>
      </c>
    </row>
    <row r="3432" spans="1:2">
      <c r="B3432" s="31" t="s">
        <v>2501</v>
      </c>
    </row>
    <row r="3433" spans="1:2">
      <c r="B3433" s="30" t="s">
        <v>2502</v>
      </c>
    </row>
    <row r="3434" spans="1:2">
      <c r="B3434" s="30" t="s">
        <v>2503</v>
      </c>
    </row>
    <row r="3435" spans="1:2">
      <c r="B3435" s="32" t="s">
        <v>2504</v>
      </c>
    </row>
    <row r="3436" spans="1:2">
      <c r="B3436" s="30" t="s">
        <v>2505</v>
      </c>
    </row>
    <row r="3437" spans="1:2">
      <c r="B3437" s="30" t="s">
        <v>2506</v>
      </c>
    </row>
    <row r="3438" spans="1:2">
      <c r="B3438" s="30" t="s">
        <v>2507</v>
      </c>
    </row>
    <row r="3439" spans="1:2" s="1" customFormat="1">
      <c r="A3439" s="4">
        <v>120</v>
      </c>
      <c r="B3439" s="5" t="s">
        <v>2508</v>
      </c>
    </row>
    <row r="3440" spans="1:2">
      <c r="A3440" s="6">
        <v>23</v>
      </c>
      <c r="B3440" s="7" t="s">
        <v>2509</v>
      </c>
    </row>
    <row r="3441" spans="2:2">
      <c r="B3441" s="7" t="s">
        <v>2510</v>
      </c>
    </row>
    <row r="3442" spans="2:2">
      <c r="B3442" s="7" t="s">
        <v>1366</v>
      </c>
    </row>
    <row r="3443" spans="2:2">
      <c r="B3443" s="7" t="s">
        <v>2511</v>
      </c>
    </row>
    <row r="3444" spans="2:2">
      <c r="B3444" s="7" t="s">
        <v>2512</v>
      </c>
    </row>
    <row r="3445" spans="2:2">
      <c r="B3445" s="7" t="s">
        <v>2513</v>
      </c>
    </row>
    <row r="3446" spans="2:2">
      <c r="B3446" s="7" t="s">
        <v>2514</v>
      </c>
    </row>
    <row r="3447" spans="2:2">
      <c r="B3447" s="7" t="s">
        <v>2515</v>
      </c>
    </row>
    <row r="3448" spans="2:2">
      <c r="B3448" s="7" t="s">
        <v>2516</v>
      </c>
    </row>
    <row r="3449" spans="2:2">
      <c r="B3449" s="7" t="s">
        <v>2517</v>
      </c>
    </row>
    <row r="3450" spans="2:2">
      <c r="B3450" s="7" t="s">
        <v>2492</v>
      </c>
    </row>
    <row r="3451" spans="2:2">
      <c r="B3451" s="7" t="s">
        <v>2518</v>
      </c>
    </row>
    <row r="3452" spans="2:2">
      <c r="B3452" s="7" t="s">
        <v>2519</v>
      </c>
    </row>
    <row r="3453" spans="2:2">
      <c r="B3453" s="7" t="s">
        <v>2520</v>
      </c>
    </row>
    <row r="3454" spans="2:2">
      <c r="B3454" s="7" t="s">
        <v>2521</v>
      </c>
    </row>
    <row r="3455" spans="2:2">
      <c r="B3455" s="7" t="s">
        <v>2522</v>
      </c>
    </row>
    <row r="3456" spans="2:2">
      <c r="B3456" s="7" t="s">
        <v>2523</v>
      </c>
    </row>
    <row r="3457" spans="1:2">
      <c r="B3457" s="7" t="s">
        <v>356</v>
      </c>
    </row>
    <row r="3458" spans="1:2">
      <c r="B3458" s="7" t="s">
        <v>2524</v>
      </c>
    </row>
    <row r="3459" spans="1:2">
      <c r="B3459" s="7" t="s">
        <v>595</v>
      </c>
    </row>
    <row r="3460" spans="1:2">
      <c r="B3460" s="7" t="s">
        <v>2525</v>
      </c>
    </row>
    <row r="3461" spans="1:2">
      <c r="B3461" s="7" t="s">
        <v>2526</v>
      </c>
    </row>
    <row r="3462" spans="1:2">
      <c r="B3462" s="7" t="s">
        <v>2527</v>
      </c>
    </row>
    <row r="3463" spans="1:2" s="1" customFormat="1">
      <c r="A3463" s="4">
        <v>121</v>
      </c>
      <c r="B3463" s="5" t="s">
        <v>2528</v>
      </c>
    </row>
    <row r="3464" spans="1:2">
      <c r="A3464" s="6" t="s">
        <v>33</v>
      </c>
      <c r="B3464" s="33" t="s">
        <v>2529</v>
      </c>
    </row>
    <row r="3465" spans="1:2">
      <c r="B3465" s="33" t="s">
        <v>2530</v>
      </c>
    </row>
    <row r="3466" spans="1:2">
      <c r="B3466" s="33" t="s">
        <v>585</v>
      </c>
    </row>
    <row r="3467" spans="1:2">
      <c r="B3467" s="33" t="s">
        <v>2531</v>
      </c>
    </row>
    <row r="3468" spans="1:2">
      <c r="B3468" s="33" t="s">
        <v>208</v>
      </c>
    </row>
    <row r="3469" spans="1:2" s="1" customFormat="1">
      <c r="A3469" s="4">
        <v>122</v>
      </c>
      <c r="B3469" s="5" t="s">
        <v>2532</v>
      </c>
    </row>
    <row r="3470" spans="1:2">
      <c r="A3470" s="6" t="s">
        <v>1456</v>
      </c>
      <c r="B3470" s="7" t="s">
        <v>2533</v>
      </c>
    </row>
    <row r="3471" spans="1:2">
      <c r="B3471" s="7" t="s">
        <v>1340</v>
      </c>
    </row>
    <row r="3472" spans="1:2">
      <c r="B3472" s="7" t="s">
        <v>2534</v>
      </c>
    </row>
    <row r="3473" spans="2:2">
      <c r="B3473" s="7" t="s">
        <v>2535</v>
      </c>
    </row>
    <row r="3474" spans="2:2">
      <c r="B3474" s="7" t="s">
        <v>2536</v>
      </c>
    </row>
    <row r="3475" spans="2:2">
      <c r="B3475" s="7" t="s">
        <v>2537</v>
      </c>
    </row>
    <row r="3476" spans="2:2">
      <c r="B3476" s="7" t="s">
        <v>2538</v>
      </c>
    </row>
    <row r="3477" spans="2:2">
      <c r="B3477" s="7" t="s">
        <v>2539</v>
      </c>
    </row>
    <row r="3478" spans="2:2">
      <c r="B3478" s="7" t="s">
        <v>2540</v>
      </c>
    </row>
    <row r="3479" spans="2:2">
      <c r="B3479" s="7" t="s">
        <v>2541</v>
      </c>
    </row>
    <row r="3480" spans="2:2">
      <c r="B3480" s="7" t="s">
        <v>2542</v>
      </c>
    </row>
    <row r="3481" spans="2:2">
      <c r="B3481" s="7" t="s">
        <v>2543</v>
      </c>
    </row>
    <row r="3482" spans="2:2">
      <c r="B3482" s="7" t="s">
        <v>2544</v>
      </c>
    </row>
    <row r="3483" spans="2:2">
      <c r="B3483" s="7" t="s">
        <v>2545</v>
      </c>
    </row>
    <row r="3484" spans="2:2">
      <c r="B3484" s="7" t="s">
        <v>2546</v>
      </c>
    </row>
    <row r="3485" spans="2:2">
      <c r="B3485" s="7" t="s">
        <v>2547</v>
      </c>
    </row>
    <row r="3486" spans="2:2">
      <c r="B3486" s="7" t="s">
        <v>2548</v>
      </c>
    </row>
    <row r="3487" spans="2:2">
      <c r="B3487" s="7" t="s">
        <v>2549</v>
      </c>
    </row>
    <row r="3488" spans="2:2">
      <c r="B3488" s="7" t="s">
        <v>2550</v>
      </c>
    </row>
    <row r="3489" spans="1:2">
      <c r="B3489" s="7" t="s">
        <v>2551</v>
      </c>
    </row>
    <row r="3490" spans="1:2">
      <c r="B3490" s="7" t="s">
        <v>2552</v>
      </c>
    </row>
    <row r="3491" spans="1:2">
      <c r="B3491" s="7" t="s">
        <v>2553</v>
      </c>
    </row>
    <row r="3492" spans="1:2">
      <c r="B3492" s="7" t="s">
        <v>2554</v>
      </c>
    </row>
    <row r="3493" spans="1:2">
      <c r="B3493" s="7" t="s">
        <v>2555</v>
      </c>
    </row>
    <row r="3494" spans="1:2">
      <c r="B3494" s="7" t="s">
        <v>2556</v>
      </c>
    </row>
    <row r="3495" spans="1:2">
      <c r="B3495" s="7" t="s">
        <v>2557</v>
      </c>
    </row>
    <row r="3496" spans="1:2">
      <c r="B3496" s="7" t="s">
        <v>2558</v>
      </c>
    </row>
    <row r="3497" spans="1:2">
      <c r="B3497" s="7" t="s">
        <v>2559</v>
      </c>
    </row>
    <row r="3498" spans="1:2">
      <c r="B3498" s="7" t="s">
        <v>2560</v>
      </c>
    </row>
    <row r="3499" spans="1:2">
      <c r="B3499" s="7" t="s">
        <v>2561</v>
      </c>
    </row>
    <row r="3500" spans="1:2">
      <c r="B3500" s="7" t="s">
        <v>2562</v>
      </c>
    </row>
    <row r="3501" spans="1:2">
      <c r="B3501" s="7" t="s">
        <v>2563</v>
      </c>
    </row>
    <row r="3502" spans="1:2">
      <c r="B3502" s="7" t="s">
        <v>613</v>
      </c>
    </row>
    <row r="3503" spans="1:2" s="1" customFormat="1">
      <c r="A3503" s="4">
        <v>123</v>
      </c>
      <c r="B3503" s="5" t="s">
        <v>2564</v>
      </c>
    </row>
    <row r="3504" spans="1:2">
      <c r="A3504" s="6" t="s">
        <v>2404</v>
      </c>
      <c r="B3504" t="s">
        <v>2565</v>
      </c>
    </row>
    <row r="3505" spans="2:2">
      <c r="B3505" t="s">
        <v>2566</v>
      </c>
    </row>
    <row r="3506" spans="2:2">
      <c r="B3506" t="s">
        <v>2567</v>
      </c>
    </row>
    <row r="3507" spans="2:2">
      <c r="B3507" t="s">
        <v>2568</v>
      </c>
    </row>
    <row r="3508" spans="2:2">
      <c r="B3508" t="s">
        <v>2569</v>
      </c>
    </row>
    <row r="3509" spans="2:2">
      <c r="B3509" t="s">
        <v>2570</v>
      </c>
    </row>
    <row r="3510" spans="2:2">
      <c r="B3510" t="s">
        <v>2571</v>
      </c>
    </row>
    <row r="3511" spans="2:2">
      <c r="B3511" t="s">
        <v>2572</v>
      </c>
    </row>
    <row r="3512" spans="2:2">
      <c r="B3512" t="s">
        <v>2573</v>
      </c>
    </row>
    <row r="3513" spans="2:2">
      <c r="B3513" t="s">
        <v>2574</v>
      </c>
    </row>
    <row r="3514" spans="2:2">
      <c r="B3514" t="s">
        <v>2575</v>
      </c>
    </row>
    <row r="3515" spans="2:2">
      <c r="B3515" t="s">
        <v>2576</v>
      </c>
    </row>
    <row r="3516" spans="2:2">
      <c r="B3516" t="s">
        <v>2577</v>
      </c>
    </row>
    <row r="3517" spans="2:2">
      <c r="B3517" t="s">
        <v>1269</v>
      </c>
    </row>
    <row r="3518" spans="2:2">
      <c r="B3518" t="s">
        <v>2578</v>
      </c>
    </row>
    <row r="3519" spans="2:2">
      <c r="B3519" t="s">
        <v>2579</v>
      </c>
    </row>
    <row r="3520" spans="2:2">
      <c r="B3520" t="s">
        <v>1270</v>
      </c>
    </row>
    <row r="3521" spans="2:2">
      <c r="B3521" t="s">
        <v>2580</v>
      </c>
    </row>
    <row r="3522" spans="2:2">
      <c r="B3522" t="s">
        <v>2581</v>
      </c>
    </row>
    <row r="3523" spans="2:2">
      <c r="B3523" t="s">
        <v>2582</v>
      </c>
    </row>
    <row r="3524" spans="2:2">
      <c r="B3524" t="s">
        <v>2583</v>
      </c>
    </row>
    <row r="3525" spans="2:2">
      <c r="B3525" t="s">
        <v>2584</v>
      </c>
    </row>
    <row r="3526" spans="2:2">
      <c r="B3526" t="s">
        <v>1277</v>
      </c>
    </row>
    <row r="3527" spans="2:2">
      <c r="B3527" t="s">
        <v>1278</v>
      </c>
    </row>
    <row r="3528" spans="2:2">
      <c r="B3528" t="s">
        <v>2585</v>
      </c>
    </row>
    <row r="3529" spans="2:2">
      <c r="B3529" t="s">
        <v>2586</v>
      </c>
    </row>
    <row r="3530" spans="2:2">
      <c r="B3530" t="s">
        <v>2587</v>
      </c>
    </row>
    <row r="3531" spans="2:2">
      <c r="B3531" t="s">
        <v>2588</v>
      </c>
    </row>
    <row r="3532" spans="2:2">
      <c r="B3532" t="s">
        <v>2589</v>
      </c>
    </row>
    <row r="3533" spans="2:2">
      <c r="B3533" t="s">
        <v>2590</v>
      </c>
    </row>
    <row r="3534" spans="2:2">
      <c r="B3534" t="s">
        <v>2591</v>
      </c>
    </row>
    <row r="3535" spans="2:2">
      <c r="B3535" t="s">
        <v>2592</v>
      </c>
    </row>
    <row r="3536" spans="2:2">
      <c r="B3536" t="s">
        <v>2593</v>
      </c>
    </row>
    <row r="3537" spans="2:2">
      <c r="B3537" t="s">
        <v>2594</v>
      </c>
    </row>
    <row r="3538" spans="2:2">
      <c r="B3538" t="s">
        <v>2595</v>
      </c>
    </row>
    <row r="3539" spans="2:2">
      <c r="B3539" t="s">
        <v>2596</v>
      </c>
    </row>
    <row r="3540" spans="2:2">
      <c r="B3540" t="s">
        <v>2597</v>
      </c>
    </row>
    <row r="3541" spans="2:2">
      <c r="B3541" t="s">
        <v>2598</v>
      </c>
    </row>
    <row r="3542" spans="2:2">
      <c r="B3542" t="s">
        <v>2599</v>
      </c>
    </row>
    <row r="3543" spans="2:2">
      <c r="B3543" t="s">
        <v>2600</v>
      </c>
    </row>
    <row r="3544" spans="2:2">
      <c r="B3544" t="s">
        <v>2601</v>
      </c>
    </row>
    <row r="3545" spans="2:2">
      <c r="B3545" t="s">
        <v>2602</v>
      </c>
    </row>
    <row r="3546" spans="2:2">
      <c r="B3546" t="s">
        <v>1293</v>
      </c>
    </row>
    <row r="3547" spans="2:2">
      <c r="B3547" t="s">
        <v>2603</v>
      </c>
    </row>
    <row r="3548" spans="2:2">
      <c r="B3548" t="s">
        <v>11</v>
      </c>
    </row>
    <row r="3549" spans="2:2">
      <c r="B3549" t="s">
        <v>356</v>
      </c>
    </row>
    <row r="3550" spans="2:2">
      <c r="B3550" t="s">
        <v>2604</v>
      </c>
    </row>
    <row r="3551" spans="2:2">
      <c r="B3551" t="s">
        <v>2605</v>
      </c>
    </row>
    <row r="3552" spans="2:2">
      <c r="B3552" t="s">
        <v>2606</v>
      </c>
    </row>
    <row r="3553" spans="1:2">
      <c r="B3553" t="s">
        <v>2607</v>
      </c>
    </row>
    <row r="3554" spans="1:2">
      <c r="B3554" t="s">
        <v>2608</v>
      </c>
    </row>
    <row r="3555" spans="1:2">
      <c r="B3555" t="s">
        <v>2609</v>
      </c>
    </row>
    <row r="3556" spans="1:2">
      <c r="B3556" t="s">
        <v>2610</v>
      </c>
    </row>
    <row r="3557" spans="1:2">
      <c r="B3557" t="s">
        <v>2611</v>
      </c>
    </row>
    <row r="3558" spans="1:2">
      <c r="B3558" t="s">
        <v>2612</v>
      </c>
    </row>
    <row r="3559" spans="1:2" s="1" customFormat="1">
      <c r="A3559" s="4">
        <v>124</v>
      </c>
      <c r="B3559" s="5" t="s">
        <v>2471</v>
      </c>
    </row>
    <row r="3560" spans="1:2">
      <c r="A3560" s="6" t="s">
        <v>159</v>
      </c>
      <c r="B3560" s="7" t="s">
        <v>1676</v>
      </c>
    </row>
    <row r="3561" spans="1:2">
      <c r="B3561" s="7" t="s">
        <v>2613</v>
      </c>
    </row>
    <row r="3562" spans="1:2">
      <c r="B3562" s="7" t="s">
        <v>2614</v>
      </c>
    </row>
    <row r="3563" spans="1:2">
      <c r="B3563" s="7" t="s">
        <v>2615</v>
      </c>
    </row>
    <row r="3564" spans="1:2">
      <c r="B3564" s="7" t="s">
        <v>739</v>
      </c>
    </row>
    <row r="3565" spans="1:2">
      <c r="B3565" s="7" t="s">
        <v>2616</v>
      </c>
    </row>
    <row r="3566" spans="1:2">
      <c r="B3566" s="7" t="s">
        <v>2617</v>
      </c>
    </row>
    <row r="3567" spans="1:2">
      <c r="B3567" s="7" t="s">
        <v>2618</v>
      </c>
    </row>
    <row r="3568" spans="1:2">
      <c r="B3568" s="7" t="s">
        <v>2619</v>
      </c>
    </row>
    <row r="3569" spans="1:2">
      <c r="B3569" s="7" t="s">
        <v>2620</v>
      </c>
    </row>
    <row r="3570" spans="1:2">
      <c r="B3570" s="7" t="s">
        <v>2621</v>
      </c>
    </row>
    <row r="3571" spans="1:2">
      <c r="B3571" s="7" t="s">
        <v>2622</v>
      </c>
    </row>
    <row r="3572" spans="1:2">
      <c r="B3572" s="7" t="s">
        <v>2623</v>
      </c>
    </row>
    <row r="3573" spans="1:2">
      <c r="B3573" s="7" t="s">
        <v>2624</v>
      </c>
    </row>
    <row r="3574" spans="1:2">
      <c r="B3574" s="7" t="s">
        <v>583</v>
      </c>
    </row>
    <row r="3575" spans="1:2">
      <c r="B3575" s="7" t="s">
        <v>2625</v>
      </c>
    </row>
    <row r="3576" spans="1:2">
      <c r="B3576" s="7" t="s">
        <v>2626</v>
      </c>
    </row>
    <row r="3577" spans="1:2">
      <c r="B3577" s="7" t="s">
        <v>2627</v>
      </c>
    </row>
    <row r="3578" spans="1:2">
      <c r="B3578" s="7" t="s">
        <v>2628</v>
      </c>
    </row>
    <row r="3579" spans="1:2">
      <c r="B3579" s="7" t="s">
        <v>2322</v>
      </c>
    </row>
    <row r="3580" spans="1:2">
      <c r="B3580" s="7" t="s">
        <v>2629</v>
      </c>
    </row>
    <row r="3581" spans="1:2" s="1" customFormat="1">
      <c r="A3581" s="4">
        <v>125</v>
      </c>
      <c r="B3581" s="5" t="s">
        <v>1447</v>
      </c>
    </row>
    <row r="3582" spans="1:2">
      <c r="A3582" s="6" t="s">
        <v>2482</v>
      </c>
      <c r="B3582" s="7" t="s">
        <v>732</v>
      </c>
    </row>
    <row r="3583" spans="1:2">
      <c r="B3583" s="7" t="s">
        <v>2458</v>
      </c>
    </row>
    <row r="3584" spans="1:2">
      <c r="B3584" s="7" t="s">
        <v>400</v>
      </c>
    </row>
    <row r="3585" spans="1:2">
      <c r="B3585" s="7" t="s">
        <v>2630</v>
      </c>
    </row>
    <row r="3586" spans="1:2">
      <c r="B3586" s="7" t="s">
        <v>2471</v>
      </c>
    </row>
    <row r="3587" spans="1:2">
      <c r="B3587" s="7" t="s">
        <v>2631</v>
      </c>
    </row>
    <row r="3588" spans="1:2">
      <c r="B3588" s="7" t="s">
        <v>2322</v>
      </c>
    </row>
    <row r="3589" spans="1:2">
      <c r="B3589" s="7" t="s">
        <v>2632</v>
      </c>
    </row>
    <row r="3590" spans="1:2">
      <c r="B3590" s="7" t="s">
        <v>2633</v>
      </c>
    </row>
    <row r="3591" spans="1:2">
      <c r="B3591" s="7" t="s">
        <v>2634</v>
      </c>
    </row>
    <row r="3592" spans="1:2">
      <c r="B3592" s="7" t="s">
        <v>2635</v>
      </c>
    </row>
    <row r="3593" spans="1:2" s="1" customFormat="1">
      <c r="A3593" s="4">
        <v>126</v>
      </c>
      <c r="B3593" s="5" t="s">
        <v>2636</v>
      </c>
    </row>
    <row r="3594" spans="1:2">
      <c r="A3594" s="6" t="s">
        <v>13</v>
      </c>
      <c r="B3594" t="s">
        <v>2637</v>
      </c>
    </row>
    <row r="3595" spans="1:2" s="1" customFormat="1">
      <c r="A3595" s="4">
        <v>127</v>
      </c>
      <c r="B3595" s="5" t="s">
        <v>1331</v>
      </c>
    </row>
    <row r="3596" spans="1:2">
      <c r="A3596" s="6" t="s">
        <v>2638</v>
      </c>
      <c r="B3596" s="7" t="s">
        <v>2355</v>
      </c>
    </row>
    <row r="3597" spans="1:2">
      <c r="B3597" s="7" t="s">
        <v>2639</v>
      </c>
    </row>
    <row r="3598" spans="1:2">
      <c r="B3598" s="7" t="s">
        <v>2640</v>
      </c>
    </row>
    <row r="3599" spans="1:2">
      <c r="B3599" s="7" t="s">
        <v>2641</v>
      </c>
    </row>
    <row r="3600" spans="1:2">
      <c r="B3600" s="7" t="s">
        <v>754</v>
      </c>
    </row>
    <row r="3601" spans="2:2">
      <c r="B3601" s="7" t="s">
        <v>2642</v>
      </c>
    </row>
    <row r="3602" spans="2:2">
      <c r="B3602" s="7" t="s">
        <v>755</v>
      </c>
    </row>
    <row r="3603" spans="2:2">
      <c r="B3603" s="7" t="s">
        <v>543</v>
      </c>
    </row>
    <row r="3604" spans="2:2">
      <c r="B3604" s="7" t="s">
        <v>2356</v>
      </c>
    </row>
    <row r="3605" spans="2:2">
      <c r="B3605" s="7" t="s">
        <v>545</v>
      </c>
    </row>
    <row r="3606" spans="2:2">
      <c r="B3606" s="7" t="s">
        <v>2358</v>
      </c>
    </row>
    <row r="3607" spans="2:2">
      <c r="B3607" s="7" t="s">
        <v>758</v>
      </c>
    </row>
    <row r="3608" spans="2:2">
      <c r="B3608" s="7" t="s">
        <v>2643</v>
      </c>
    </row>
    <row r="3609" spans="2:2">
      <c r="B3609" s="7" t="s">
        <v>759</v>
      </c>
    </row>
    <row r="3610" spans="2:2">
      <c r="B3610" s="7" t="s">
        <v>2644</v>
      </c>
    </row>
    <row r="3611" spans="2:2">
      <c r="B3611" s="7" t="s">
        <v>2645</v>
      </c>
    </row>
    <row r="3612" spans="2:2">
      <c r="B3612" s="7" t="s">
        <v>2646</v>
      </c>
    </row>
    <row r="3613" spans="2:2">
      <c r="B3613" s="7" t="s">
        <v>2647</v>
      </c>
    </row>
    <row r="3614" spans="2:2">
      <c r="B3614" s="7" t="s">
        <v>2648</v>
      </c>
    </row>
    <row r="3615" spans="2:2">
      <c r="B3615" s="7" t="s">
        <v>2363</v>
      </c>
    </row>
    <row r="3616" spans="2:2">
      <c r="B3616" s="7" t="s">
        <v>2364</v>
      </c>
    </row>
    <row r="3617" spans="1:2">
      <c r="B3617" s="7" t="s">
        <v>2649</v>
      </c>
    </row>
    <row r="3618" spans="1:2">
      <c r="B3618" s="7" t="s">
        <v>2650</v>
      </c>
    </row>
    <row r="3619" spans="1:2">
      <c r="B3619" s="7" t="s">
        <v>634</v>
      </c>
    </row>
    <row r="3620" spans="1:2">
      <c r="B3620" s="7" t="s">
        <v>2368</v>
      </c>
    </row>
    <row r="3621" spans="1:2">
      <c r="B3621" s="7" t="s">
        <v>553</v>
      </c>
    </row>
    <row r="3622" spans="1:2">
      <c r="B3622" s="7" t="s">
        <v>656</v>
      </c>
    </row>
    <row r="3623" spans="1:2">
      <c r="B3623" s="7" t="s">
        <v>554</v>
      </c>
    </row>
    <row r="3624" spans="1:2">
      <c r="B3624" s="7" t="s">
        <v>263</v>
      </c>
    </row>
    <row r="3625" spans="1:2">
      <c r="B3625" s="7" t="s">
        <v>555</v>
      </c>
    </row>
    <row r="3626" spans="1:2">
      <c r="B3626" s="7" t="s">
        <v>2077</v>
      </c>
    </row>
    <row r="3627" spans="1:2">
      <c r="B3627" s="7" t="s">
        <v>2370</v>
      </c>
    </row>
    <row r="3628" spans="1:2">
      <c r="B3628" s="7" t="s">
        <v>2631</v>
      </c>
    </row>
    <row r="3629" spans="1:2">
      <c r="B3629" s="7" t="s">
        <v>613</v>
      </c>
    </row>
    <row r="3630" spans="1:2">
      <c r="B3630" s="7" t="s">
        <v>2651</v>
      </c>
    </row>
    <row r="3631" spans="1:2" s="1" customFormat="1">
      <c r="A3631" s="4">
        <v>128</v>
      </c>
      <c r="B3631" s="5" t="s">
        <v>2652</v>
      </c>
    </row>
    <row r="3632" spans="1:2">
      <c r="A3632" s="6" t="s">
        <v>2638</v>
      </c>
      <c r="B3632" s="33" t="s">
        <v>2653</v>
      </c>
    </row>
    <row r="3633" spans="2:2">
      <c r="B3633" s="33" t="s">
        <v>2654</v>
      </c>
    </row>
    <row r="3634" spans="2:2">
      <c r="B3634" s="33" t="s">
        <v>2655</v>
      </c>
    </row>
    <row r="3635" spans="2:2">
      <c r="B3635" s="33" t="s">
        <v>266</v>
      </c>
    </row>
    <row r="3636" spans="2:2">
      <c r="B3636" s="33" t="s">
        <v>2656</v>
      </c>
    </row>
    <row r="3637" spans="2:2">
      <c r="B3637" s="33" t="s">
        <v>2657</v>
      </c>
    </row>
    <row r="3638" spans="2:2">
      <c r="B3638" s="33" t="s">
        <v>2658</v>
      </c>
    </row>
    <row r="3639" spans="2:2">
      <c r="B3639" s="33" t="s">
        <v>2659</v>
      </c>
    </row>
    <row r="3640" spans="2:2">
      <c r="B3640" s="33" t="s">
        <v>739</v>
      </c>
    </row>
    <row r="3641" spans="2:2">
      <c r="B3641" s="33" t="s">
        <v>2660</v>
      </c>
    </row>
    <row r="3642" spans="2:2">
      <c r="B3642" s="33" t="s">
        <v>1324</v>
      </c>
    </row>
    <row r="3643" spans="2:2">
      <c r="B3643" s="33" t="s">
        <v>2661</v>
      </c>
    </row>
    <row r="3644" spans="2:2">
      <c r="B3644" s="33" t="s">
        <v>2662</v>
      </c>
    </row>
    <row r="3645" spans="2:2">
      <c r="B3645" s="33" t="s">
        <v>559</v>
      </c>
    </row>
    <row r="3646" spans="2:2">
      <c r="B3646" s="33" t="s">
        <v>2663</v>
      </c>
    </row>
    <row r="3647" spans="2:2">
      <c r="B3647" s="33" t="s">
        <v>2642</v>
      </c>
    </row>
    <row r="3648" spans="2:2">
      <c r="B3648" s="33" t="s">
        <v>2664</v>
      </c>
    </row>
    <row r="3649" spans="2:2">
      <c r="B3649" s="33" t="s">
        <v>2492</v>
      </c>
    </row>
    <row r="3650" spans="2:2">
      <c r="B3650" s="33" t="s">
        <v>2665</v>
      </c>
    </row>
    <row r="3651" spans="2:2">
      <c r="B3651" s="33" t="s">
        <v>1344</v>
      </c>
    </row>
    <row r="3652" spans="2:2">
      <c r="B3652" s="33" t="s">
        <v>2666</v>
      </c>
    </row>
    <row r="3653" spans="2:2">
      <c r="B3653" s="33" t="s">
        <v>2667</v>
      </c>
    </row>
    <row r="3654" spans="2:2">
      <c r="B3654" s="33" t="s">
        <v>330</v>
      </c>
    </row>
    <row r="3655" spans="2:2">
      <c r="B3655" s="33" t="s">
        <v>2645</v>
      </c>
    </row>
    <row r="3656" spans="2:2">
      <c r="B3656" s="33" t="s">
        <v>2668</v>
      </c>
    </row>
    <row r="3657" spans="2:2">
      <c r="B3657" s="33" t="s">
        <v>2669</v>
      </c>
    </row>
    <row r="3658" spans="2:2">
      <c r="B3658" s="33" t="s">
        <v>2670</v>
      </c>
    </row>
    <row r="3659" spans="2:2">
      <c r="B3659" s="33" t="s">
        <v>2671</v>
      </c>
    </row>
    <row r="3660" spans="2:2">
      <c r="B3660" s="33" t="s">
        <v>2672</v>
      </c>
    </row>
    <row r="3661" spans="2:2">
      <c r="B3661" s="33" t="s">
        <v>639</v>
      </c>
    </row>
    <row r="3662" spans="2:2">
      <c r="B3662" s="33" t="s">
        <v>2673</v>
      </c>
    </row>
    <row r="3663" spans="2:2">
      <c r="B3663" s="33" t="s">
        <v>2368</v>
      </c>
    </row>
    <row r="3664" spans="2:2">
      <c r="B3664" s="33" t="s">
        <v>1332</v>
      </c>
    </row>
    <row r="3665" spans="1:2">
      <c r="B3665" s="33" t="s">
        <v>1245</v>
      </c>
    </row>
    <row r="3666" spans="1:2">
      <c r="B3666" s="33" t="s">
        <v>2479</v>
      </c>
    </row>
    <row r="3667" spans="1:2">
      <c r="B3667" s="33" t="s">
        <v>2480</v>
      </c>
    </row>
    <row r="3668" spans="1:2">
      <c r="B3668" s="33" t="s">
        <v>2674</v>
      </c>
    </row>
    <row r="3669" spans="1:2">
      <c r="B3669" s="33" t="s">
        <v>360</v>
      </c>
    </row>
    <row r="3670" spans="1:2">
      <c r="B3670" s="33" t="s">
        <v>2675</v>
      </c>
    </row>
    <row r="3671" spans="1:2">
      <c r="B3671" s="33" t="s">
        <v>2651</v>
      </c>
    </row>
    <row r="3672" spans="1:2">
      <c r="B3672" s="33" t="s">
        <v>1321</v>
      </c>
    </row>
    <row r="3673" spans="1:2" s="1" customFormat="1">
      <c r="A3673" s="4">
        <v>129</v>
      </c>
      <c r="B3673" s="5" t="s">
        <v>2676</v>
      </c>
    </row>
    <row r="3674" spans="1:2">
      <c r="A3674" s="6" t="s">
        <v>79</v>
      </c>
      <c r="B3674" s="7" t="s">
        <v>2327</v>
      </c>
    </row>
    <row r="3675" spans="1:2">
      <c r="B3675" s="7" t="s">
        <v>2677</v>
      </c>
    </row>
    <row r="3676" spans="1:2">
      <c r="B3676" s="7" t="s">
        <v>2678</v>
      </c>
    </row>
    <row r="3677" spans="1:2">
      <c r="B3677" s="7" t="s">
        <v>2679</v>
      </c>
    </row>
    <row r="3678" spans="1:2">
      <c r="B3678" s="7" t="s">
        <v>2680</v>
      </c>
    </row>
    <row r="3679" spans="1:2">
      <c r="B3679" s="7" t="s">
        <v>2681</v>
      </c>
    </row>
    <row r="3680" spans="1:2">
      <c r="B3680" s="7" t="s">
        <v>2682</v>
      </c>
    </row>
    <row r="3681" spans="1:2">
      <c r="B3681" s="7" t="s">
        <v>2683</v>
      </c>
    </row>
    <row r="3682" spans="1:2">
      <c r="B3682" s="7" t="s">
        <v>2684</v>
      </c>
    </row>
    <row r="3683" spans="1:2">
      <c r="B3683" s="7" t="s">
        <v>2685</v>
      </c>
    </row>
    <row r="3684" spans="1:2">
      <c r="B3684" s="7" t="s">
        <v>2686</v>
      </c>
    </row>
    <row r="3685" spans="1:2">
      <c r="B3685" s="7" t="s">
        <v>2687</v>
      </c>
    </row>
    <row r="3686" spans="1:2">
      <c r="B3686" s="7" t="s">
        <v>2688</v>
      </c>
    </row>
    <row r="3687" spans="1:2">
      <c r="B3687" s="7" t="s">
        <v>2689</v>
      </c>
    </row>
    <row r="3688" spans="1:2">
      <c r="B3688" s="7" t="s">
        <v>2690</v>
      </c>
    </row>
    <row r="3689" spans="1:2">
      <c r="B3689" s="7" t="s">
        <v>2691</v>
      </c>
    </row>
    <row r="3690" spans="1:2">
      <c r="B3690" s="7" t="s">
        <v>2692</v>
      </c>
    </row>
    <row r="3691" spans="1:2">
      <c r="B3691" s="7" t="s">
        <v>2693</v>
      </c>
    </row>
    <row r="3692" spans="1:2" s="1" customFormat="1">
      <c r="A3692" s="4">
        <v>130</v>
      </c>
      <c r="B3692" s="5" t="s">
        <v>2694</v>
      </c>
    </row>
    <row r="3693" spans="1:2">
      <c r="A3693" s="6" t="s">
        <v>986</v>
      </c>
      <c r="B3693" s="7" t="s">
        <v>2695</v>
      </c>
    </row>
    <row r="3694" spans="1:2">
      <c r="B3694" s="7" t="s">
        <v>2696</v>
      </c>
    </row>
    <row r="3695" spans="1:2">
      <c r="B3695" s="7" t="s">
        <v>2697</v>
      </c>
    </row>
    <row r="3696" spans="1:2">
      <c r="B3696" s="7" t="s">
        <v>2698</v>
      </c>
    </row>
    <row r="3697" spans="2:2">
      <c r="B3697" s="7" t="s">
        <v>2699</v>
      </c>
    </row>
    <row r="3698" spans="2:2">
      <c r="B3698" s="7" t="s">
        <v>2700</v>
      </c>
    </row>
    <row r="3699" spans="2:2">
      <c r="B3699" s="7" t="s">
        <v>2701</v>
      </c>
    </row>
    <row r="3700" spans="2:2">
      <c r="B3700" s="7" t="s">
        <v>2702</v>
      </c>
    </row>
    <row r="3701" spans="2:2">
      <c r="B3701" s="7" t="s">
        <v>2703</v>
      </c>
    </row>
    <row r="3702" spans="2:2">
      <c r="B3702" s="7" t="s">
        <v>2704</v>
      </c>
    </row>
    <row r="3703" spans="2:2">
      <c r="B3703" s="7" t="s">
        <v>2705</v>
      </c>
    </row>
    <row r="3704" spans="2:2">
      <c r="B3704" s="7" t="s">
        <v>2706</v>
      </c>
    </row>
    <row r="3705" spans="2:2">
      <c r="B3705" s="7" t="s">
        <v>2707</v>
      </c>
    </row>
    <row r="3706" spans="2:2">
      <c r="B3706" s="7" t="s">
        <v>2708</v>
      </c>
    </row>
    <row r="3707" spans="2:2">
      <c r="B3707" s="7" t="s">
        <v>596</v>
      </c>
    </row>
    <row r="3708" spans="2:2">
      <c r="B3708" s="7" t="s">
        <v>1627</v>
      </c>
    </row>
    <row r="3709" spans="2:2">
      <c r="B3709" s="7" t="s">
        <v>2709</v>
      </c>
    </row>
    <row r="3710" spans="2:2">
      <c r="B3710" s="7" t="s">
        <v>2710</v>
      </c>
    </row>
    <row r="3711" spans="2:2">
      <c r="B3711" s="7" t="s">
        <v>2711</v>
      </c>
    </row>
    <row r="3712" spans="2:2">
      <c r="B3712" s="7" t="s">
        <v>2712</v>
      </c>
    </row>
    <row r="3713" spans="1:2">
      <c r="B3713" s="7" t="s">
        <v>2713</v>
      </c>
    </row>
    <row r="3714" spans="1:2">
      <c r="B3714" s="7" t="s">
        <v>2714</v>
      </c>
    </row>
    <row r="3715" spans="1:2">
      <c r="B3715" s="7" t="s">
        <v>2715</v>
      </c>
    </row>
    <row r="3716" spans="1:2">
      <c r="B3716" s="7" t="s">
        <v>2716</v>
      </c>
    </row>
    <row r="3717" spans="1:2">
      <c r="B3717" s="7" t="s">
        <v>2717</v>
      </c>
    </row>
    <row r="3718" spans="1:2" s="1" customFormat="1">
      <c r="A3718" s="4">
        <v>103</v>
      </c>
      <c r="B3718" s="5" t="s">
        <v>3012</v>
      </c>
    </row>
    <row r="3719" spans="1:2">
      <c r="A3719" s="6" t="s">
        <v>3015</v>
      </c>
      <c r="B3719" s="7" t="s">
        <v>3014</v>
      </c>
    </row>
    <row r="3720" spans="1:2">
      <c r="B3720" s="7" t="s">
        <v>268</v>
      </c>
    </row>
    <row r="3721" spans="1:2">
      <c r="B3721" s="7" t="s">
        <v>81</v>
      </c>
    </row>
    <row r="3722" spans="1:2">
      <c r="B3722" s="7" t="s">
        <v>1848</v>
      </c>
    </row>
    <row r="3723" spans="1:2">
      <c r="B3723" s="7" t="s">
        <v>276</v>
      </c>
    </row>
    <row r="3724" spans="1:2">
      <c r="B3724" s="7" t="s">
        <v>5</v>
      </c>
    </row>
    <row r="3725" spans="1:2">
      <c r="B3725" s="7" t="s">
        <v>406</v>
      </c>
    </row>
    <row r="3726" spans="1:2">
      <c r="B3726" s="7" t="s">
        <v>2963</v>
      </c>
    </row>
    <row r="3727" spans="1:2">
      <c r="B3727" s="7" t="s">
        <v>2964</v>
      </c>
    </row>
    <row r="3728" spans="1:2">
      <c r="B3728" s="7" t="s">
        <v>2965</v>
      </c>
    </row>
    <row r="3729" spans="2:2">
      <c r="B3729" s="7" t="s">
        <v>412</v>
      </c>
    </row>
    <row r="3730" spans="2:2">
      <c r="B3730" s="7" t="s">
        <v>160</v>
      </c>
    </row>
    <row r="3731" spans="2:2">
      <c r="B3731" s="7" t="s">
        <v>2966</v>
      </c>
    </row>
    <row r="3732" spans="2:2">
      <c r="B3732" s="7" t="s">
        <v>2967</v>
      </c>
    </row>
    <row r="3733" spans="2:2">
      <c r="B3733" s="7" t="s">
        <v>2968</v>
      </c>
    </row>
    <row r="3734" spans="2:2">
      <c r="B3734" s="7" t="s">
        <v>2124</v>
      </c>
    </row>
    <row r="3735" spans="2:2">
      <c r="B3735" s="7" t="s">
        <v>2969</v>
      </c>
    </row>
    <row r="3736" spans="2:2">
      <c r="B3736" s="7" t="s">
        <v>420</v>
      </c>
    </row>
    <row r="3737" spans="2:2">
      <c r="B3737" s="7" t="s">
        <v>2970</v>
      </c>
    </row>
    <row r="3738" spans="2:2">
      <c r="B3738" s="7" t="s">
        <v>2971</v>
      </c>
    </row>
    <row r="3739" spans="2:2">
      <c r="B3739" s="7" t="s">
        <v>2972</v>
      </c>
    </row>
    <row r="3740" spans="2:2">
      <c r="B3740" s="7" t="s">
        <v>10</v>
      </c>
    </row>
    <row r="3741" spans="2:2">
      <c r="B3741" s="7" t="s">
        <v>2973</v>
      </c>
    </row>
    <row r="3742" spans="2:2">
      <c r="B3742" s="7" t="s">
        <v>295</v>
      </c>
    </row>
    <row r="3743" spans="2:2">
      <c r="B3743" s="7" t="s">
        <v>1761</v>
      </c>
    </row>
    <row r="3744" spans="2:2">
      <c r="B3744" s="7" t="s">
        <v>2974</v>
      </c>
    </row>
    <row r="3745" spans="2:2">
      <c r="B3745" s="7" t="s">
        <v>2975</v>
      </c>
    </row>
    <row r="3746" spans="2:2">
      <c r="B3746" s="7" t="s">
        <v>2976</v>
      </c>
    </row>
    <row r="3747" spans="2:2">
      <c r="B3747" s="7" t="s">
        <v>2977</v>
      </c>
    </row>
    <row r="3748" spans="2:2">
      <c r="B3748" s="7" t="s">
        <v>2978</v>
      </c>
    </row>
    <row r="3749" spans="2:2">
      <c r="B3749" s="7" t="s">
        <v>300</v>
      </c>
    </row>
    <row r="3750" spans="2:2">
      <c r="B3750" s="7" t="s">
        <v>2979</v>
      </c>
    </row>
    <row r="3751" spans="2:2">
      <c r="B3751" s="7" t="s">
        <v>2980</v>
      </c>
    </row>
    <row r="3752" spans="2:2">
      <c r="B3752" s="7" t="s">
        <v>2981</v>
      </c>
    </row>
    <row r="3753" spans="2:2">
      <c r="B3753" s="7" t="s">
        <v>2982</v>
      </c>
    </row>
    <row r="3754" spans="2:2">
      <c r="B3754" s="7" t="s">
        <v>1868</v>
      </c>
    </row>
    <row r="3755" spans="2:2">
      <c r="B3755" s="7" t="s">
        <v>307</v>
      </c>
    </row>
    <row r="3756" spans="2:2">
      <c r="B3756" s="7" t="s">
        <v>2983</v>
      </c>
    </row>
    <row r="3757" spans="2:2">
      <c r="B3757" s="7" t="s">
        <v>2984</v>
      </c>
    </row>
    <row r="3758" spans="2:2">
      <c r="B3758" s="7" t="s">
        <v>311</v>
      </c>
    </row>
    <row r="3759" spans="2:2">
      <c r="B3759" s="7" t="s">
        <v>2985</v>
      </c>
    </row>
    <row r="3760" spans="2:2">
      <c r="B3760" s="7" t="s">
        <v>2986</v>
      </c>
    </row>
    <row r="3761" spans="2:2">
      <c r="B3761" s="7" t="s">
        <v>2987</v>
      </c>
    </row>
    <row r="3762" spans="2:2">
      <c r="B3762" s="7" t="s">
        <v>2988</v>
      </c>
    </row>
    <row r="3763" spans="2:2">
      <c r="B3763" s="7" t="s">
        <v>315</v>
      </c>
    </row>
    <row r="3764" spans="2:2">
      <c r="B3764" s="7" t="s">
        <v>2989</v>
      </c>
    </row>
    <row r="3765" spans="2:2">
      <c r="B3765" s="7" t="s">
        <v>2990</v>
      </c>
    </row>
    <row r="3766" spans="2:2">
      <c r="B3766" s="7" t="s">
        <v>2991</v>
      </c>
    </row>
    <row r="3767" spans="2:2">
      <c r="B3767" s="7" t="s">
        <v>1950</v>
      </c>
    </row>
    <row r="3768" spans="2:2">
      <c r="B3768" s="7" t="s">
        <v>169</v>
      </c>
    </row>
    <row r="3769" spans="2:2">
      <c r="B3769" s="7" t="s">
        <v>120</v>
      </c>
    </row>
    <row r="3770" spans="2:2">
      <c r="B3770" s="7" t="s">
        <v>331</v>
      </c>
    </row>
    <row r="3771" spans="2:2">
      <c r="B3771" s="7" t="s">
        <v>2084</v>
      </c>
    </row>
    <row r="3772" spans="2:2">
      <c r="B3772" s="7" t="s">
        <v>2992</v>
      </c>
    </row>
    <row r="3773" spans="2:2">
      <c r="B3773" s="7" t="s">
        <v>2993</v>
      </c>
    </row>
    <row r="3774" spans="2:2">
      <c r="B3774" s="7" t="s">
        <v>2994</v>
      </c>
    </row>
    <row r="3775" spans="2:2">
      <c r="B3775" s="7" t="s">
        <v>2995</v>
      </c>
    </row>
    <row r="3776" spans="2:2">
      <c r="B3776" s="7" t="s">
        <v>333</v>
      </c>
    </row>
    <row r="3777" spans="2:2">
      <c r="B3777" s="7" t="s">
        <v>2996</v>
      </c>
    </row>
    <row r="3778" spans="2:2">
      <c r="B3778" s="7" t="s">
        <v>2058</v>
      </c>
    </row>
    <row r="3779" spans="2:2">
      <c r="B3779" s="7" t="s">
        <v>1893</v>
      </c>
    </row>
    <row r="3780" spans="2:2">
      <c r="B3780" s="7" t="s">
        <v>2997</v>
      </c>
    </row>
    <row r="3781" spans="2:2">
      <c r="B3781" s="7" t="s">
        <v>2998</v>
      </c>
    </row>
    <row r="3782" spans="2:2">
      <c r="B3782" s="7" t="s">
        <v>2999</v>
      </c>
    </row>
    <row r="3783" spans="2:2">
      <c r="B3783" s="7" t="s">
        <v>3000</v>
      </c>
    </row>
    <row r="3784" spans="2:2">
      <c r="B3784" s="7" t="s">
        <v>3001</v>
      </c>
    </row>
    <row r="3785" spans="2:2">
      <c r="B3785" s="7" t="s">
        <v>176</v>
      </c>
    </row>
    <row r="3786" spans="2:2">
      <c r="B3786" s="7" t="s">
        <v>3002</v>
      </c>
    </row>
    <row r="3787" spans="2:2">
      <c r="B3787" s="7" t="s">
        <v>3003</v>
      </c>
    </row>
    <row r="3788" spans="2:2">
      <c r="B3788" s="7" t="s">
        <v>7</v>
      </c>
    </row>
    <row r="3789" spans="2:2">
      <c r="B3789" s="7" t="s">
        <v>3004</v>
      </c>
    </row>
    <row r="3790" spans="2:2">
      <c r="B3790" s="7" t="s">
        <v>345</v>
      </c>
    </row>
    <row r="3791" spans="2:2">
      <c r="B3791" s="7" t="s">
        <v>805</v>
      </c>
    </row>
    <row r="3792" spans="2:2">
      <c r="B3792" s="7" t="s">
        <v>125</v>
      </c>
    </row>
    <row r="3793" spans="2:2">
      <c r="B3793" s="7" t="s">
        <v>127</v>
      </c>
    </row>
    <row r="3794" spans="2:2">
      <c r="B3794" s="7" t="s">
        <v>20</v>
      </c>
    </row>
    <row r="3795" spans="2:2">
      <c r="B3795" s="7" t="s">
        <v>48</v>
      </c>
    </row>
    <row r="3796" spans="2:2">
      <c r="B3796" s="7" t="s">
        <v>3005</v>
      </c>
    </row>
    <row r="3797" spans="2:2">
      <c r="B3797" s="7" t="s">
        <v>352</v>
      </c>
    </row>
    <row r="3798" spans="2:2">
      <c r="B3798" s="7" t="s">
        <v>353</v>
      </c>
    </row>
    <row r="3799" spans="2:2">
      <c r="B3799" s="7" t="s">
        <v>49</v>
      </c>
    </row>
    <row r="3800" spans="2:2">
      <c r="B3800" s="7" t="s">
        <v>354</v>
      </c>
    </row>
    <row r="3801" spans="2:2">
      <c r="B3801" s="7" t="s">
        <v>355</v>
      </c>
    </row>
    <row r="3802" spans="2:2">
      <c r="B3802" s="7" t="s">
        <v>78</v>
      </c>
    </row>
    <row r="3803" spans="2:2">
      <c r="B3803" s="7" t="s">
        <v>158</v>
      </c>
    </row>
    <row r="3804" spans="2:2">
      <c r="B3804" s="7" t="s">
        <v>356</v>
      </c>
    </row>
    <row r="3805" spans="2:2">
      <c r="B3805" s="7" t="s">
        <v>359</v>
      </c>
    </row>
    <row r="3806" spans="2:2">
      <c r="B3806" s="7" t="s">
        <v>0</v>
      </c>
    </row>
    <row r="3807" spans="2:2">
      <c r="B3807" s="7" t="s">
        <v>92</v>
      </c>
    </row>
    <row r="3808" spans="2:2">
      <c r="B3808" s="7" t="s">
        <v>1903</v>
      </c>
    </row>
    <row r="3809" spans="2:3">
      <c r="B3809" s="7" t="s">
        <v>366</v>
      </c>
    </row>
    <row r="3810" spans="2:3">
      <c r="B3810" s="7" t="s">
        <v>367</v>
      </c>
    </row>
    <row r="3811" spans="2:3">
      <c r="B3811" s="7" t="s">
        <v>3006</v>
      </c>
    </row>
    <row r="3812" spans="2:3">
      <c r="B3812" s="7" t="s">
        <v>370</v>
      </c>
    </row>
    <row r="3813" spans="2:3">
      <c r="B3813" s="7" t="s">
        <v>3007</v>
      </c>
    </row>
    <row r="3814" spans="2:3">
      <c r="B3814" s="7" t="s">
        <v>3008</v>
      </c>
    </row>
    <row r="3815" spans="2:3">
      <c r="B3815" s="7" t="s">
        <v>3009</v>
      </c>
    </row>
    <row r="3816" spans="2:3">
      <c r="B3816" s="7" t="s">
        <v>3010</v>
      </c>
    </row>
    <row r="3817" spans="2:3">
      <c r="B3817" s="7" t="s">
        <v>371</v>
      </c>
    </row>
    <row r="3818" spans="2:3">
      <c r="B3818" s="7" t="s">
        <v>3011</v>
      </c>
    </row>
    <row r="3822" spans="2:3">
      <c r="C3822" s="34" t="s">
        <v>3016</v>
      </c>
    </row>
  </sheetData>
  <mergeCells count="1">
    <mergeCell ref="B212:O212"/>
  </mergeCells>
  <phoneticPr fontId="23" type="noConversion"/>
  <dataValidations count="1">
    <dataValidation type="custom" errorStyle="warning" allowBlank="1" showErrorMessage="1" errorTitle="拒绝重复输入" error="当前输入的内容，与本区域的其他单元格内容重复。" sqref="B3322:B3376 B3504:B3510" xr:uid="{00000000-0002-0000-0000-000000000000}">
      <formula1>COUNTIF($A:$A,B3322)&lt;2</formula1>
    </dataValidation>
  </dataValidations>
  <hyperlinks>
    <hyperlink ref="B3435" r:id="rId1" xr:uid="{00000000-0004-0000-0000-000000000000}"/>
    <hyperlink ref="B3556" r:id="rId2" xr:uid="{00000000-0004-0000-0000-000001000000}"/>
    <hyperlink ref="B3554" r:id="rId3" xr:uid="{00000000-0004-0000-0000-000002000000}"/>
    <hyperlink ref="B3558" r:id="rId4" xr:uid="{00000000-0004-0000-0000-000003000000}"/>
    <hyperlink ref="B3535" r:id="rId5" xr:uid="{00000000-0004-0000-0000-000004000000}"/>
    <hyperlink ref="B3534" r:id="rId6" xr:uid="{00000000-0004-0000-0000-000005000000}"/>
    <hyperlink ref="B3557" r:id="rId7" xr:uid="{00000000-0004-0000-0000-000006000000}"/>
    <hyperlink ref="B3553" r:id="rId8" xr:uid="{00000000-0004-0000-0000-000007000000}"/>
    <hyperlink ref="B3555" r:id="rId9" xr:uid="{00000000-0004-0000-0000-000008000000}"/>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5"/>
  <sheetViews>
    <sheetView topLeftCell="A68" workbookViewId="0">
      <selection activeCell="I124" sqref="I124"/>
    </sheetView>
  </sheetViews>
  <sheetFormatPr baseColWidth="10" defaultColWidth="9" defaultRowHeight="15"/>
  <cols>
    <col min="1" max="1" width="9" style="3"/>
  </cols>
  <sheetData>
    <row r="1" spans="1:2" s="1" customFormat="1">
      <c r="A1" s="4">
        <v>1</v>
      </c>
      <c r="B1" s="5" t="s">
        <v>2718</v>
      </c>
    </row>
    <row r="2" spans="1:2">
      <c r="A2" s="6" t="s">
        <v>13</v>
      </c>
      <c r="B2" s="7" t="s">
        <v>2719</v>
      </c>
    </row>
    <row r="3" spans="1:2" s="1" customFormat="1">
      <c r="A3" s="4">
        <v>2</v>
      </c>
      <c r="B3" s="5" t="s">
        <v>2720</v>
      </c>
    </row>
    <row r="4" spans="1:2" s="1" customFormat="1">
      <c r="A4" s="4">
        <v>3</v>
      </c>
      <c r="B4" s="5" t="s">
        <v>2721</v>
      </c>
    </row>
    <row r="5" spans="1:2" s="1" customFormat="1">
      <c r="A5" s="4">
        <v>4</v>
      </c>
      <c r="B5" s="5" t="s">
        <v>2722</v>
      </c>
    </row>
    <row r="6" spans="1:2" s="1" customFormat="1">
      <c r="A6" s="4">
        <v>5</v>
      </c>
      <c r="B6" s="5" t="s">
        <v>2723</v>
      </c>
    </row>
    <row r="7" spans="1:2">
      <c r="A7" s="6" t="s">
        <v>1</v>
      </c>
      <c r="B7" s="7" t="s">
        <v>2724</v>
      </c>
    </row>
    <row r="8" spans="1:2">
      <c r="A8" s="8"/>
      <c r="B8" s="7" t="s">
        <v>2725</v>
      </c>
    </row>
    <row r="9" spans="1:2">
      <c r="A9" s="8"/>
      <c r="B9" s="7" t="s">
        <v>2726</v>
      </c>
    </row>
    <row r="10" spans="1:2" s="1" customFormat="1">
      <c r="A10" s="4">
        <v>6</v>
      </c>
      <c r="B10" s="5" t="s">
        <v>2727</v>
      </c>
    </row>
    <row r="11" spans="1:2">
      <c r="A11" s="6" t="s">
        <v>1</v>
      </c>
      <c r="B11" s="7" t="s">
        <v>2728</v>
      </c>
    </row>
    <row r="12" spans="1:2">
      <c r="A12" s="8"/>
      <c r="B12" s="7" t="s">
        <v>2729</v>
      </c>
    </row>
    <row r="13" spans="1:2">
      <c r="A13" s="8"/>
      <c r="B13" s="7" t="s">
        <v>2730</v>
      </c>
    </row>
    <row r="14" spans="1:2" s="1" customFormat="1">
      <c r="A14" s="4">
        <v>7</v>
      </c>
      <c r="B14" s="5" t="s">
        <v>2731</v>
      </c>
    </row>
    <row r="15" spans="1:2">
      <c r="A15" s="6" t="s">
        <v>13</v>
      </c>
      <c r="B15" s="7" t="s">
        <v>2732</v>
      </c>
    </row>
    <row r="16" spans="1:2" s="1" customFormat="1">
      <c r="A16" s="4">
        <v>8</v>
      </c>
      <c r="B16" s="5" t="s">
        <v>2733</v>
      </c>
    </row>
    <row r="17" spans="1:2">
      <c r="A17" s="6" t="s">
        <v>688</v>
      </c>
      <c r="B17" s="7" t="s">
        <v>2734</v>
      </c>
    </row>
    <row r="18" spans="1:2">
      <c r="A18" s="8"/>
      <c r="B18" s="9" t="s">
        <v>2735</v>
      </c>
    </row>
    <row r="19" spans="1:2" s="1" customFormat="1">
      <c r="A19" s="4">
        <v>9</v>
      </c>
      <c r="B19" s="5" t="s">
        <v>2736</v>
      </c>
    </row>
    <row r="20" spans="1:2">
      <c r="A20" s="6" t="s">
        <v>226</v>
      </c>
      <c r="B20" s="7" t="s">
        <v>2737</v>
      </c>
    </row>
    <row r="21" spans="1:2">
      <c r="A21" s="8"/>
      <c r="B21" s="7" t="s">
        <v>2738</v>
      </c>
    </row>
    <row r="22" spans="1:2">
      <c r="A22" s="8"/>
      <c r="B22" s="7" t="s">
        <v>2739</v>
      </c>
    </row>
    <row r="23" spans="1:2">
      <c r="A23" s="8"/>
      <c r="B23" s="7" t="s">
        <v>2740</v>
      </c>
    </row>
    <row r="24" spans="1:2">
      <c r="A24" s="8"/>
      <c r="B24" s="7" t="s">
        <v>2741</v>
      </c>
    </row>
    <row r="25" spans="1:2">
      <c r="A25" s="8"/>
      <c r="B25" s="7" t="s">
        <v>2742</v>
      </c>
    </row>
    <row r="26" spans="1:2" s="1" customFormat="1">
      <c r="A26" s="4">
        <v>10</v>
      </c>
      <c r="B26" s="5" t="s">
        <v>2743</v>
      </c>
    </row>
    <row r="27" spans="1:2">
      <c r="A27" s="6" t="s">
        <v>13</v>
      </c>
      <c r="B27" s="7" t="s">
        <v>2744</v>
      </c>
    </row>
    <row r="28" spans="1:2" s="1" customFormat="1">
      <c r="A28" s="4">
        <v>11</v>
      </c>
      <c r="B28" s="5" t="s">
        <v>2745</v>
      </c>
    </row>
    <row r="29" spans="1:2">
      <c r="A29" s="6" t="s">
        <v>43</v>
      </c>
      <c r="B29" s="7" t="s">
        <v>2746</v>
      </c>
    </row>
    <row r="30" spans="1:2">
      <c r="A30" s="8"/>
      <c r="B30" s="7" t="s">
        <v>2747</v>
      </c>
    </row>
    <row r="31" spans="1:2">
      <c r="A31" s="8"/>
      <c r="B31" s="7" t="s">
        <v>2748</v>
      </c>
    </row>
    <row r="32" spans="1:2">
      <c r="A32" s="8"/>
      <c r="B32" s="7" t="s">
        <v>2737</v>
      </c>
    </row>
    <row r="33" spans="1:2">
      <c r="A33" s="8"/>
      <c r="B33" s="7" t="s">
        <v>2749</v>
      </c>
    </row>
    <row r="34" spans="1:2">
      <c r="A34" s="8"/>
      <c r="B34" s="7" t="s">
        <v>2750</v>
      </c>
    </row>
    <row r="35" spans="1:2">
      <c r="A35" s="8"/>
      <c r="B35" s="7" t="s">
        <v>2751</v>
      </c>
    </row>
    <row r="36" spans="1:2" s="1" customFormat="1">
      <c r="A36" s="4">
        <v>12</v>
      </c>
      <c r="B36" s="5" t="s">
        <v>2752</v>
      </c>
    </row>
    <row r="37" spans="1:2">
      <c r="A37" s="6" t="s">
        <v>13</v>
      </c>
      <c r="B37" s="7" t="s">
        <v>2753</v>
      </c>
    </row>
    <row r="38" spans="1:2" s="1" customFormat="1">
      <c r="A38" s="4">
        <v>13</v>
      </c>
      <c r="B38" s="5" t="s">
        <v>2754</v>
      </c>
    </row>
    <row r="39" spans="1:2">
      <c r="A39" s="6" t="s">
        <v>1354</v>
      </c>
      <c r="B39" s="7" t="s">
        <v>2755</v>
      </c>
    </row>
    <row r="40" spans="1:2">
      <c r="A40" s="8"/>
      <c r="B40" s="7" t="s">
        <v>2756</v>
      </c>
    </row>
    <row r="41" spans="1:2">
      <c r="A41" s="8"/>
      <c r="B41" s="7" t="s">
        <v>2757</v>
      </c>
    </row>
    <row r="42" spans="1:2">
      <c r="A42" s="8"/>
      <c r="B42" s="7" t="s">
        <v>2758</v>
      </c>
    </row>
    <row r="43" spans="1:2">
      <c r="A43" s="8"/>
      <c r="B43" s="7" t="s">
        <v>2759</v>
      </c>
    </row>
    <row r="44" spans="1:2">
      <c r="A44" s="8"/>
      <c r="B44" s="7" t="s">
        <v>2760</v>
      </c>
    </row>
    <row r="45" spans="1:2">
      <c r="A45" s="8"/>
      <c r="B45" s="7" t="s">
        <v>2761</v>
      </c>
    </row>
    <row r="46" spans="1:2">
      <c r="A46" s="8"/>
      <c r="B46" s="7" t="s">
        <v>2762</v>
      </c>
    </row>
    <row r="47" spans="1:2">
      <c r="A47" s="8"/>
      <c r="B47" s="7" t="s">
        <v>2763</v>
      </c>
    </row>
    <row r="48" spans="1:2">
      <c r="A48" s="8"/>
      <c r="B48" s="7" t="s">
        <v>2764</v>
      </c>
    </row>
    <row r="49" spans="1:2">
      <c r="A49" s="8"/>
      <c r="B49" s="7" t="s">
        <v>2765</v>
      </c>
    </row>
    <row r="50" spans="1:2">
      <c r="A50" s="8"/>
      <c r="B50" s="7" t="s">
        <v>2766</v>
      </c>
    </row>
    <row r="51" spans="1:2" s="1" customFormat="1">
      <c r="A51" s="10">
        <v>14</v>
      </c>
      <c r="B51" s="1" t="s">
        <v>2767</v>
      </c>
    </row>
    <row r="52" spans="1:2">
      <c r="A52" s="11" t="s">
        <v>2768</v>
      </c>
      <c r="B52" t="s">
        <v>2769</v>
      </c>
    </row>
    <row r="53" spans="1:2" s="1" customFormat="1">
      <c r="A53" s="10">
        <v>15</v>
      </c>
      <c r="B53" s="1" t="s">
        <v>2770</v>
      </c>
    </row>
    <row r="54" spans="1:2" s="1" customFormat="1">
      <c r="A54" s="10">
        <v>16</v>
      </c>
      <c r="B54" s="1" t="s">
        <v>2771</v>
      </c>
    </row>
    <row r="55" spans="1:2">
      <c r="A55" s="11" t="s">
        <v>2772</v>
      </c>
      <c r="B55" t="s">
        <v>2773</v>
      </c>
    </row>
    <row r="56" spans="1:2">
      <c r="B56" t="s">
        <v>2774</v>
      </c>
    </row>
    <row r="57" spans="1:2" s="1" customFormat="1">
      <c r="A57" s="10">
        <v>17</v>
      </c>
      <c r="B57" s="1" t="s">
        <v>2775</v>
      </c>
    </row>
    <row r="58" spans="1:2">
      <c r="A58" s="11" t="s">
        <v>2768</v>
      </c>
      <c r="B58" t="s">
        <v>2776</v>
      </c>
    </row>
    <row r="59" spans="1:2" s="1" customFormat="1">
      <c r="A59" s="10">
        <v>18</v>
      </c>
      <c r="B59" s="1" t="s">
        <v>2777</v>
      </c>
    </row>
    <row r="60" spans="1:2">
      <c r="A60" s="11" t="s">
        <v>2772</v>
      </c>
      <c r="B60" t="s">
        <v>2778</v>
      </c>
    </row>
    <row r="61" spans="1:2">
      <c r="B61" t="s">
        <v>2779</v>
      </c>
    </row>
    <row r="62" spans="1:2" s="1" customFormat="1">
      <c r="A62" s="10">
        <v>19</v>
      </c>
      <c r="B62" s="1" t="s">
        <v>2780</v>
      </c>
    </row>
    <row r="63" spans="1:2">
      <c r="A63" s="11" t="s">
        <v>2781</v>
      </c>
      <c r="B63" t="s">
        <v>2782</v>
      </c>
    </row>
    <row r="64" spans="1:2">
      <c r="B64" t="s">
        <v>2783</v>
      </c>
    </row>
    <row r="65" spans="1:2">
      <c r="B65" t="s">
        <v>1555</v>
      </c>
    </row>
    <row r="66" spans="1:2">
      <c r="B66" t="s">
        <v>2784</v>
      </c>
    </row>
    <row r="67" spans="1:2">
      <c r="B67" t="s">
        <v>2785</v>
      </c>
    </row>
    <row r="68" spans="1:2">
      <c r="B68" t="s">
        <v>2786</v>
      </c>
    </row>
    <row r="69" spans="1:2" s="1" customFormat="1">
      <c r="A69" s="10">
        <v>20</v>
      </c>
      <c r="B69" s="1" t="s">
        <v>2787</v>
      </c>
    </row>
    <row r="70" spans="1:2">
      <c r="A70" s="11" t="s">
        <v>2768</v>
      </c>
      <c r="B70" t="s">
        <v>2745</v>
      </c>
    </row>
    <row r="71" spans="1:2" s="1" customFormat="1">
      <c r="A71" s="10">
        <v>21</v>
      </c>
      <c r="B71" s="12" t="s">
        <v>2788</v>
      </c>
    </row>
    <row r="72" spans="1:2">
      <c r="A72" s="13" t="s">
        <v>2789</v>
      </c>
      <c r="B72" s="14" t="s">
        <v>2790</v>
      </c>
    </row>
    <row r="73" spans="1:2">
      <c r="B73" s="14" t="s">
        <v>2791</v>
      </c>
    </row>
    <row r="74" spans="1:2">
      <c r="B74" s="14" t="s">
        <v>2792</v>
      </c>
    </row>
    <row r="75" spans="1:2">
      <c r="B75" s="14" t="s">
        <v>595</v>
      </c>
    </row>
    <row r="76" spans="1:2">
      <c r="B76" s="14" t="s">
        <v>2793</v>
      </c>
    </row>
    <row r="77" spans="1:2">
      <c r="B77" s="14" t="s">
        <v>2794</v>
      </c>
    </row>
    <row r="78" spans="1:2">
      <c r="B78" s="14" t="s">
        <v>2795</v>
      </c>
    </row>
    <row r="79" spans="1:2">
      <c r="B79" s="14" t="s">
        <v>2796</v>
      </c>
    </row>
    <row r="80" spans="1:2">
      <c r="B80" s="14" t="s">
        <v>2610</v>
      </c>
    </row>
    <row r="81" spans="1:2" s="1" customFormat="1">
      <c r="A81" s="10">
        <v>22</v>
      </c>
      <c r="B81" s="12" t="s">
        <v>2797</v>
      </c>
    </row>
    <row r="82" spans="1:2">
      <c r="A82" s="13" t="s">
        <v>2798</v>
      </c>
      <c r="B82" s="14" t="s">
        <v>2799</v>
      </c>
    </row>
    <row r="83" spans="1:2">
      <c r="B83" s="14" t="s">
        <v>2800</v>
      </c>
    </row>
    <row r="84" spans="1:2">
      <c r="B84" s="14" t="s">
        <v>2801</v>
      </c>
    </row>
    <row r="85" spans="1:2">
      <c r="B85" s="14" t="s">
        <v>2802</v>
      </c>
    </row>
    <row r="86" spans="1:2">
      <c r="B86" s="14" t="s">
        <v>2792</v>
      </c>
    </row>
    <row r="87" spans="1:2">
      <c r="B87" s="14" t="s">
        <v>2803</v>
      </c>
    </row>
    <row r="88" spans="1:2">
      <c r="B88" s="14" t="s">
        <v>2804</v>
      </c>
    </row>
    <row r="89" spans="1:2">
      <c r="B89" s="14" t="s">
        <v>2805</v>
      </c>
    </row>
    <row r="90" spans="1:2">
      <c r="B90" s="14" t="s">
        <v>2806</v>
      </c>
    </row>
    <row r="91" spans="1:2">
      <c r="B91" s="14" t="s">
        <v>2807</v>
      </c>
    </row>
    <row r="92" spans="1:2">
      <c r="B92" s="14" t="s">
        <v>2610</v>
      </c>
    </row>
    <row r="93" spans="1:2">
      <c r="B93" s="14" t="s">
        <v>2808</v>
      </c>
    </row>
    <row r="94" spans="1:2">
      <c r="B94" s="14" t="s">
        <v>2809</v>
      </c>
    </row>
    <row r="95" spans="1:2">
      <c r="B95" s="14" t="s">
        <v>2810</v>
      </c>
    </row>
    <row r="96" spans="1:2">
      <c r="B96" s="14" t="s">
        <v>2745</v>
      </c>
    </row>
    <row r="97" spans="1:2">
      <c r="B97" s="14" t="s">
        <v>2811</v>
      </c>
    </row>
    <row r="98" spans="1:2" s="1" customFormat="1">
      <c r="A98" s="10">
        <v>23</v>
      </c>
      <c r="B98" s="1" t="s">
        <v>2812</v>
      </c>
    </row>
    <row r="99" spans="1:2">
      <c r="A99" s="11" t="s">
        <v>2813</v>
      </c>
      <c r="B99" t="s">
        <v>2814</v>
      </c>
    </row>
    <row r="100" spans="1:2">
      <c r="B100" t="s">
        <v>2795</v>
      </c>
    </row>
    <row r="101" spans="1:2">
      <c r="B101" t="s">
        <v>2610</v>
      </c>
    </row>
    <row r="102" spans="1:2">
      <c r="B102" t="s">
        <v>2808</v>
      </c>
    </row>
    <row r="103" spans="1:2">
      <c r="B103" t="s">
        <v>2745</v>
      </c>
    </row>
    <row r="104" spans="1:2" s="1" customFormat="1">
      <c r="A104" s="10">
        <v>24</v>
      </c>
      <c r="B104" s="1" t="s">
        <v>2815</v>
      </c>
    </row>
    <row r="105" spans="1:2">
      <c r="A105" s="15" t="s">
        <v>2768</v>
      </c>
      <c r="B105" t="s">
        <v>2816</v>
      </c>
    </row>
    <row r="106" spans="1:2" s="1" customFormat="1">
      <c r="A106" s="10">
        <v>25</v>
      </c>
      <c r="B106" s="1" t="s">
        <v>2817</v>
      </c>
    </row>
    <row r="107" spans="1:2" s="1" customFormat="1">
      <c r="A107" s="10">
        <v>26</v>
      </c>
      <c r="B107" s="1" t="s">
        <v>2818</v>
      </c>
    </row>
    <row r="108" spans="1:2">
      <c r="A108" s="15" t="s">
        <v>2772</v>
      </c>
      <c r="B108" t="s">
        <v>2819</v>
      </c>
    </row>
    <row r="109" spans="1:2">
      <c r="B109" t="s">
        <v>2820</v>
      </c>
    </row>
    <row r="110" spans="1:2" s="1" customFormat="1">
      <c r="A110" s="10">
        <v>27</v>
      </c>
      <c r="B110" s="1" t="s">
        <v>2821</v>
      </c>
    </row>
    <row r="111" spans="1:2" s="1" customFormat="1">
      <c r="A111" s="10">
        <v>28</v>
      </c>
      <c r="B111" s="1" t="s">
        <v>2822</v>
      </c>
    </row>
    <row r="112" spans="1:2">
      <c r="A112" s="15" t="s">
        <v>2772</v>
      </c>
      <c r="B112" s="14" t="s">
        <v>2823</v>
      </c>
    </row>
    <row r="113" spans="1:2">
      <c r="B113" s="14" t="s">
        <v>2824</v>
      </c>
    </row>
    <row r="114" spans="1:2" s="1" customFormat="1">
      <c r="A114" s="10">
        <v>29</v>
      </c>
      <c r="B114" s="1" t="s">
        <v>2825</v>
      </c>
    </row>
    <row r="115" spans="1:2">
      <c r="A115" s="15" t="s">
        <v>2826</v>
      </c>
      <c r="B115" t="s">
        <v>2827</v>
      </c>
    </row>
    <row r="116" spans="1:2">
      <c r="B116" t="s">
        <v>2828</v>
      </c>
    </row>
    <row r="117" spans="1:2">
      <c r="B117" t="s">
        <v>2829</v>
      </c>
    </row>
    <row r="118" spans="1:2">
      <c r="B118" t="s">
        <v>2830</v>
      </c>
    </row>
    <row r="119" spans="1:2" s="1" customFormat="1">
      <c r="A119" s="10">
        <v>30</v>
      </c>
      <c r="B119" s="1" t="s">
        <v>2831</v>
      </c>
    </row>
    <row r="120" spans="1:2">
      <c r="A120" s="15" t="s">
        <v>2832</v>
      </c>
      <c r="B120" t="s">
        <v>2833</v>
      </c>
    </row>
    <row r="121" spans="1:2">
      <c r="B121" t="s">
        <v>2834</v>
      </c>
    </row>
    <row r="122" spans="1:2">
      <c r="B122" t="s">
        <v>2835</v>
      </c>
    </row>
    <row r="123" spans="1:2">
      <c r="B123" t="s">
        <v>2836</v>
      </c>
    </row>
    <row r="124" spans="1:2">
      <c r="B124" t="s">
        <v>2837</v>
      </c>
    </row>
    <row r="125" spans="1:2">
      <c r="B125" t="s">
        <v>2838</v>
      </c>
    </row>
    <row r="126" spans="1:2">
      <c r="B126" t="s">
        <v>2839</v>
      </c>
    </row>
    <row r="127" spans="1:2">
      <c r="B127" t="s">
        <v>2840</v>
      </c>
    </row>
    <row r="128" spans="1:2" s="1" customFormat="1">
      <c r="A128" s="10">
        <v>31</v>
      </c>
      <c r="B128" s="1" t="s">
        <v>2841</v>
      </c>
    </row>
    <row r="129" spans="1:2" s="1" customFormat="1">
      <c r="A129" s="10">
        <v>32</v>
      </c>
      <c r="B129" s="1" t="s">
        <v>2842</v>
      </c>
    </row>
    <row r="130" spans="1:2">
      <c r="A130" s="15" t="s">
        <v>2826</v>
      </c>
      <c r="B130" t="s">
        <v>2843</v>
      </c>
    </row>
    <row r="131" spans="1:2">
      <c r="B131" t="s">
        <v>2844</v>
      </c>
    </row>
    <row r="132" spans="1:2">
      <c r="B132" t="s">
        <v>2754</v>
      </c>
    </row>
    <row r="133" spans="1:2">
      <c r="B133" t="s">
        <v>2845</v>
      </c>
    </row>
    <row r="134" spans="1:2" s="1" customFormat="1">
      <c r="A134" s="10">
        <v>33</v>
      </c>
      <c r="B134" s="1" t="s">
        <v>2846</v>
      </c>
    </row>
    <row r="135" spans="1:2">
      <c r="A135" s="15" t="s">
        <v>2826</v>
      </c>
      <c r="B135" t="s">
        <v>2610</v>
      </c>
    </row>
    <row r="136" spans="1:2">
      <c r="B136" t="s">
        <v>2808</v>
      </c>
    </row>
    <row r="137" spans="1:2">
      <c r="B137" t="s">
        <v>2847</v>
      </c>
    </row>
    <row r="138" spans="1:2">
      <c r="B138" t="s">
        <v>2848</v>
      </c>
    </row>
    <row r="139" spans="1:2" s="1" customFormat="1">
      <c r="A139" s="10">
        <v>34</v>
      </c>
      <c r="B139" s="1" t="s">
        <v>2849</v>
      </c>
    </row>
    <row r="140" spans="1:2">
      <c r="A140" s="15" t="s">
        <v>2850</v>
      </c>
      <c r="B140" t="s">
        <v>2851</v>
      </c>
    </row>
    <row r="141" spans="1:2">
      <c r="B141" t="s">
        <v>2852</v>
      </c>
    </row>
    <row r="142" spans="1:2">
      <c r="B142" t="s">
        <v>2853</v>
      </c>
    </row>
    <row r="143" spans="1:2">
      <c r="B143" t="s">
        <v>2854</v>
      </c>
    </row>
    <row r="144" spans="1:2">
      <c r="B144" t="s">
        <v>2855</v>
      </c>
    </row>
    <row r="145" spans="1:2">
      <c r="B145" t="s">
        <v>2856</v>
      </c>
    </row>
    <row r="146" spans="1:2">
      <c r="B146" t="s">
        <v>2857</v>
      </c>
    </row>
    <row r="147" spans="1:2">
      <c r="B147" t="s">
        <v>2745</v>
      </c>
    </row>
    <row r="148" spans="1:2">
      <c r="B148" t="s">
        <v>2858</v>
      </c>
    </row>
    <row r="149" spans="1:2">
      <c r="B149" t="s">
        <v>2859</v>
      </c>
    </row>
    <row r="150" spans="1:2">
      <c r="B150" t="s">
        <v>2860</v>
      </c>
    </row>
    <row r="151" spans="1:2">
      <c r="B151" t="s">
        <v>2861</v>
      </c>
    </row>
    <row r="152" spans="1:2">
      <c r="B152" t="s">
        <v>2862</v>
      </c>
    </row>
    <row r="153" spans="1:2">
      <c r="B153" t="s">
        <v>2742</v>
      </c>
    </row>
    <row r="154" spans="1:2">
      <c r="B154" t="s">
        <v>2863</v>
      </c>
    </row>
    <row r="155" spans="1:2" s="1" customFormat="1">
      <c r="A155" s="10">
        <v>35</v>
      </c>
      <c r="B155" s="1" t="s">
        <v>2864</v>
      </c>
    </row>
    <row r="156" spans="1:2">
      <c r="A156" s="15" t="s">
        <v>2832</v>
      </c>
      <c r="B156" s="16" t="s">
        <v>2865</v>
      </c>
    </row>
    <row r="157" spans="1:2">
      <c r="B157" s="16" t="s">
        <v>2866</v>
      </c>
    </row>
    <row r="158" spans="1:2">
      <c r="B158" s="16" t="s">
        <v>2866</v>
      </c>
    </row>
    <row r="159" spans="1:2">
      <c r="B159" s="16" t="s">
        <v>2867</v>
      </c>
    </row>
    <row r="160" spans="1:2">
      <c r="B160" s="16" t="s">
        <v>2868</v>
      </c>
    </row>
    <row r="161" spans="1:2">
      <c r="B161" s="16" t="s">
        <v>2869</v>
      </c>
    </row>
    <row r="162" spans="1:2">
      <c r="B162" s="2" t="s">
        <v>2870</v>
      </c>
    </row>
    <row r="163" spans="1:2">
      <c r="B163" s="17" t="s">
        <v>2871</v>
      </c>
    </row>
    <row r="164" spans="1:2" s="1" customFormat="1">
      <c r="A164" s="10">
        <v>36</v>
      </c>
      <c r="B164" s="1" t="s">
        <v>1988</v>
      </c>
    </row>
    <row r="165" spans="1:2">
      <c r="A165" s="15" t="s">
        <v>2872</v>
      </c>
      <c r="B165" s="16" t="s">
        <v>2873</v>
      </c>
    </row>
    <row r="166" spans="1:2">
      <c r="B166" s="16" t="s">
        <v>2874</v>
      </c>
    </row>
    <row r="167" spans="1:2">
      <c r="B167" s="16" t="s">
        <v>2875</v>
      </c>
    </row>
    <row r="168" spans="1:2">
      <c r="B168" s="16" t="s">
        <v>2876</v>
      </c>
    </row>
    <row r="169" spans="1:2">
      <c r="B169" s="16" t="s">
        <v>2877</v>
      </c>
    </row>
    <row r="170" spans="1:2">
      <c r="B170" s="16" t="s">
        <v>2878</v>
      </c>
    </row>
    <row r="171" spans="1:2">
      <c r="B171" s="16" t="s">
        <v>2879</v>
      </c>
    </row>
    <row r="172" spans="1:2">
      <c r="B172" s="16" t="s">
        <v>2880</v>
      </c>
    </row>
    <row r="173" spans="1:2">
      <c r="B173" s="16" t="s">
        <v>2881</v>
      </c>
    </row>
    <row r="174" spans="1:2">
      <c r="B174" s="16" t="s">
        <v>2882</v>
      </c>
    </row>
    <row r="175" spans="1:2" s="1" customFormat="1">
      <c r="A175" s="10">
        <v>37</v>
      </c>
      <c r="B175" s="1" t="s">
        <v>2883</v>
      </c>
    </row>
    <row r="176" spans="1:2">
      <c r="A176" s="15" t="s">
        <v>2826</v>
      </c>
      <c r="B176" s="2" t="s">
        <v>2884</v>
      </c>
    </row>
    <row r="177" spans="1:2">
      <c r="B177" s="2" t="s">
        <v>2885</v>
      </c>
    </row>
    <row r="178" spans="1:2">
      <c r="B178" s="2" t="s">
        <v>2886</v>
      </c>
    </row>
    <row r="179" spans="1:2">
      <c r="B179" s="2" t="s">
        <v>2887</v>
      </c>
    </row>
    <row r="180" spans="1:2" s="1" customFormat="1">
      <c r="A180" s="10">
        <v>38</v>
      </c>
      <c r="B180" s="1" t="s">
        <v>2795</v>
      </c>
    </row>
    <row r="181" spans="1:2" s="2" customFormat="1">
      <c r="A181" s="18" t="s">
        <v>2888</v>
      </c>
      <c r="B181" s="2" t="s">
        <v>2889</v>
      </c>
    </row>
    <row r="182" spans="1:2" s="1" customFormat="1">
      <c r="A182" s="10">
        <v>39</v>
      </c>
      <c r="B182" s="1" t="s">
        <v>2890</v>
      </c>
    </row>
    <row r="183" spans="1:2">
      <c r="A183" s="18" t="s">
        <v>2888</v>
      </c>
      <c r="B183" s="19" t="s">
        <v>2891</v>
      </c>
    </row>
    <row r="184" spans="1:2" s="1" customFormat="1">
      <c r="A184" s="10">
        <v>40</v>
      </c>
      <c r="B184" s="1" t="s">
        <v>2610</v>
      </c>
    </row>
    <row r="185" spans="1:2">
      <c r="A185" s="15" t="s">
        <v>2892</v>
      </c>
      <c r="B185" s="16" t="s">
        <v>2893</v>
      </c>
    </row>
    <row r="186" spans="1:2">
      <c r="B186" s="16" t="s">
        <v>2894</v>
      </c>
    </row>
    <row r="187" spans="1:2">
      <c r="B187" s="16" t="s">
        <v>2895</v>
      </c>
    </row>
    <row r="188" spans="1:2">
      <c r="B188" s="16" t="s">
        <v>2896</v>
      </c>
    </row>
    <row r="189" spans="1:2">
      <c r="B189" s="16" t="s">
        <v>2897</v>
      </c>
    </row>
    <row r="190" spans="1:2">
      <c r="B190" s="16" t="s">
        <v>2898</v>
      </c>
    </row>
    <row r="191" spans="1:2">
      <c r="B191" s="16" t="s">
        <v>2899</v>
      </c>
    </row>
    <row r="192" spans="1:2">
      <c r="B192" s="16" t="s">
        <v>2900</v>
      </c>
    </row>
    <row r="193" spans="2:2">
      <c r="B193" s="16" t="s">
        <v>2901</v>
      </c>
    </row>
    <row r="194" spans="2:2">
      <c r="B194" s="16" t="s">
        <v>2902</v>
      </c>
    </row>
    <row r="195" spans="2:2">
      <c r="B195" s="16" t="s">
        <v>2903</v>
      </c>
    </row>
    <row r="196" spans="2:2">
      <c r="B196" s="16" t="s">
        <v>2904</v>
      </c>
    </row>
    <row r="197" spans="2:2">
      <c r="B197" s="16" t="s">
        <v>2905</v>
      </c>
    </row>
    <row r="198" spans="2:2">
      <c r="B198" s="16" t="s">
        <v>2906</v>
      </c>
    </row>
    <row r="199" spans="2:2">
      <c r="B199" s="16" t="s">
        <v>2907</v>
      </c>
    </row>
    <row r="200" spans="2:2">
      <c r="B200" s="16" t="s">
        <v>2908</v>
      </c>
    </row>
    <row r="201" spans="2:2">
      <c r="B201" s="16" t="s">
        <v>2909</v>
      </c>
    </row>
    <row r="202" spans="2:2">
      <c r="B202" s="16" t="s">
        <v>2910</v>
      </c>
    </row>
    <row r="203" spans="2:2">
      <c r="B203" s="16" t="s">
        <v>2911</v>
      </c>
    </row>
    <row r="204" spans="2:2">
      <c r="B204" s="16" t="s">
        <v>2912</v>
      </c>
    </row>
    <row r="205" spans="2:2">
      <c r="B205" s="2" t="s">
        <v>2913</v>
      </c>
    </row>
    <row r="206" spans="2:2">
      <c r="B206" s="16" t="s">
        <v>2914</v>
      </c>
    </row>
    <row r="207" spans="2:2">
      <c r="B207" s="16" t="s">
        <v>2915</v>
      </c>
    </row>
    <row r="208" spans="2:2">
      <c r="B208" s="16" t="s">
        <v>2916</v>
      </c>
    </row>
    <row r="209" spans="2:2">
      <c r="B209" s="16" t="s">
        <v>2917</v>
      </c>
    </row>
    <row r="210" spans="2:2">
      <c r="B210" s="16" t="s">
        <v>2918</v>
      </c>
    </row>
    <row r="211" spans="2:2">
      <c r="B211" s="16" t="s">
        <v>2919</v>
      </c>
    </row>
    <row r="212" spans="2:2">
      <c r="B212" s="16" t="s">
        <v>2920</v>
      </c>
    </row>
    <row r="213" spans="2:2">
      <c r="B213" s="16" t="s">
        <v>2921</v>
      </c>
    </row>
    <row r="214" spans="2:2">
      <c r="B214" s="16" t="s">
        <v>2922</v>
      </c>
    </row>
    <row r="215" spans="2:2">
      <c r="B215" s="16" t="s">
        <v>2923</v>
      </c>
    </row>
    <row r="216" spans="2:2">
      <c r="B216" s="16" t="s">
        <v>2924</v>
      </c>
    </row>
    <row r="217" spans="2:2">
      <c r="B217" s="16" t="s">
        <v>2804</v>
      </c>
    </row>
    <row r="218" spans="2:2">
      <c r="B218" s="16" t="s">
        <v>2925</v>
      </c>
    </row>
    <row r="219" spans="2:2">
      <c r="B219" s="2" t="s">
        <v>2793</v>
      </c>
    </row>
    <row r="220" spans="2:2">
      <c r="B220" s="16" t="s">
        <v>2926</v>
      </c>
    </row>
    <row r="221" spans="2:2">
      <c r="B221" s="16" t="s">
        <v>2927</v>
      </c>
    </row>
    <row r="222" spans="2:2">
      <c r="B222" s="16" t="s">
        <v>2806</v>
      </c>
    </row>
    <row r="223" spans="2:2">
      <c r="B223" s="16" t="s">
        <v>2928</v>
      </c>
    </row>
    <row r="224" spans="2:2">
      <c r="B224" s="16" t="s">
        <v>2877</v>
      </c>
    </row>
    <row r="225" spans="1:2">
      <c r="B225" s="16" t="s">
        <v>2929</v>
      </c>
    </row>
    <row r="226" spans="1:2">
      <c r="B226" s="16" t="s">
        <v>2930</v>
      </c>
    </row>
    <row r="227" spans="1:2">
      <c r="B227" s="16" t="s">
        <v>2931</v>
      </c>
    </row>
    <row r="228" spans="1:2">
      <c r="B228" s="16" t="s">
        <v>2932</v>
      </c>
    </row>
    <row r="229" spans="1:2">
      <c r="B229" s="16" t="s">
        <v>2933</v>
      </c>
    </row>
    <row r="230" spans="1:2">
      <c r="B230" s="16" t="s">
        <v>2934</v>
      </c>
    </row>
    <row r="231" spans="1:2">
      <c r="B231" s="16" t="s">
        <v>2935</v>
      </c>
    </row>
    <row r="232" spans="1:2">
      <c r="B232" s="16" t="s">
        <v>2730</v>
      </c>
    </row>
    <row r="233" spans="1:2">
      <c r="B233" s="16" t="s">
        <v>2808</v>
      </c>
    </row>
    <row r="234" spans="1:2">
      <c r="B234" s="16" t="s">
        <v>2936</v>
      </c>
    </row>
    <row r="235" spans="1:2">
      <c r="B235" s="16" t="s">
        <v>2937</v>
      </c>
    </row>
    <row r="236" spans="1:2">
      <c r="B236" s="16" t="s">
        <v>2938</v>
      </c>
    </row>
    <row r="237" spans="1:2" s="1" customFormat="1">
      <c r="A237" s="10">
        <v>41</v>
      </c>
      <c r="B237" s="1" t="s">
        <v>2939</v>
      </c>
    </row>
    <row r="238" spans="1:2" s="1" customFormat="1">
      <c r="A238" s="10">
        <v>42</v>
      </c>
      <c r="B238" s="1" t="s">
        <v>2940</v>
      </c>
    </row>
    <row r="239" spans="1:2">
      <c r="A239" s="15" t="s">
        <v>2826</v>
      </c>
      <c r="B239" s="2" t="s">
        <v>2941</v>
      </c>
    </row>
    <row r="240" spans="1:2">
      <c r="B240" s="2" t="s">
        <v>2942</v>
      </c>
    </row>
    <row r="241" spans="1:2">
      <c r="B241" s="2" t="s">
        <v>2943</v>
      </c>
    </row>
    <row r="242" spans="1:2">
      <c r="B242" s="2" t="s">
        <v>2886</v>
      </c>
    </row>
    <row r="243" spans="1:2" s="1" customFormat="1">
      <c r="A243" s="10">
        <v>43</v>
      </c>
      <c r="B243" s="1" t="s">
        <v>2944</v>
      </c>
    </row>
    <row r="244" spans="1:2">
      <c r="A244" s="15" t="s">
        <v>2945</v>
      </c>
      <c r="B244" s="2" t="s">
        <v>2946</v>
      </c>
    </row>
    <row r="245" spans="1:2">
      <c r="B245" s="2" t="s">
        <v>2946</v>
      </c>
    </row>
    <row r="246" spans="1:2">
      <c r="B246" s="2" t="s">
        <v>2947</v>
      </c>
    </row>
    <row r="247" spans="1:2">
      <c r="B247" s="2" t="s">
        <v>2948</v>
      </c>
    </row>
    <row r="248" spans="1:2">
      <c r="B248" s="2" t="s">
        <v>2949</v>
      </c>
    </row>
    <row r="249" spans="1:2">
      <c r="B249" s="2" t="s">
        <v>2950</v>
      </c>
    </row>
    <row r="250" spans="1:2">
      <c r="B250" s="2" t="s">
        <v>2951</v>
      </c>
    </row>
    <row r="251" spans="1:2">
      <c r="B251" s="2" t="s">
        <v>2952</v>
      </c>
    </row>
    <row r="252" spans="1:2">
      <c r="B252" s="2" t="s">
        <v>2953</v>
      </c>
    </row>
    <row r="253" spans="1:2">
      <c r="B253" s="2" t="s">
        <v>2954</v>
      </c>
    </row>
    <row r="254" spans="1:2">
      <c r="B254" s="2" t="s">
        <v>2955</v>
      </c>
    </row>
    <row r="255" spans="1:2">
      <c r="B255" s="2" t="s">
        <v>2943</v>
      </c>
    </row>
    <row r="256" spans="1:2" s="1" customFormat="1">
      <c r="A256" s="10">
        <v>44</v>
      </c>
      <c r="B256" s="1" t="s">
        <v>2811</v>
      </c>
    </row>
    <row r="257" spans="1:2">
      <c r="A257" s="15" t="s">
        <v>2781</v>
      </c>
      <c r="B257" s="2" t="s">
        <v>2956</v>
      </c>
    </row>
    <row r="258" spans="1:2">
      <c r="B258" s="16" t="s">
        <v>2957</v>
      </c>
    </row>
    <row r="259" spans="1:2">
      <c r="B259" s="16" t="s">
        <v>2958</v>
      </c>
    </row>
    <row r="260" spans="1:2">
      <c r="B260" s="16" t="s">
        <v>2959</v>
      </c>
    </row>
    <row r="261" spans="1:2">
      <c r="B261" s="16" t="s">
        <v>2960</v>
      </c>
    </row>
    <row r="262" spans="1:2">
      <c r="B262" s="16" t="s">
        <v>2961</v>
      </c>
    </row>
    <row r="265" spans="1:2">
      <c r="B265" s="34" t="s">
        <v>2962</v>
      </c>
    </row>
  </sheetData>
  <phoneticPr fontId="23" type="noConversion"/>
  <dataValidations count="1">
    <dataValidation type="custom" errorStyle="warning" allowBlank="1" showErrorMessage="1" errorTitle="拒绝重复输入" error="当前输入的内容，与本区域的其他单元格内容重复。" sqref="B185:B235" xr:uid="{00000000-0002-0000-0100-000000000000}">
      <formula1>COUNTIF($A:$A,B185)&lt;2</formula1>
    </dataValidation>
  </dataValidations>
  <hyperlinks>
    <hyperlink ref="A181" r:id="rId1" tooltip="http://kns.cnki.net/kcms/detail/detail.aspx?filename=FZKB201403012&amp;dbcode=CJFQ&amp;dbname=CJFD2014&amp;v=" xr:uid="{00000000-0004-0000-0100-000000000000}"/>
    <hyperlink ref="A183" r:id="rId2" tooltip="http://kns.cnki.net/kcms/detail/detail.aspx?filename=FZKB201403012&amp;dbcode=CJFQ&amp;dbname=CJFD2014&amp;v=" xr:uid="{00000000-0004-0000-0100-000001000000}"/>
    <hyperlink ref="B260" r:id="rId3" tooltip="http://www.wanfangdata.com.cn/details/javascript:void(0);"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C1" sqref="C1"/>
    </sheetView>
  </sheetViews>
  <sheetFormatPr baseColWidth="10" defaultColWidth="9" defaultRowHeight="15"/>
  <cols>
    <col min="1" max="16384" width="9" style="39"/>
  </cols>
  <sheetData>
    <row r="1" spans="1:2">
      <c r="A1" s="37">
        <v>103</v>
      </c>
      <c r="B1" s="38" t="s">
        <v>3020</v>
      </c>
    </row>
    <row r="2" spans="1:2">
      <c r="A2" s="37">
        <v>101</v>
      </c>
      <c r="B2" s="38" t="s">
        <v>3021</v>
      </c>
    </row>
    <row r="3" spans="1:2">
      <c r="A3" s="37">
        <v>92</v>
      </c>
      <c r="B3" s="38" t="s">
        <v>3022</v>
      </c>
    </row>
    <row r="4" spans="1:2">
      <c r="A4" s="37">
        <v>84</v>
      </c>
      <c r="B4" s="38" t="s">
        <v>3017</v>
      </c>
    </row>
    <row r="5" spans="1:2">
      <c r="A5" s="37">
        <v>33</v>
      </c>
      <c r="B5" s="40" t="s">
        <v>3018</v>
      </c>
    </row>
    <row r="6" spans="1:2">
      <c r="A6" s="37">
        <v>32</v>
      </c>
      <c r="B6" s="40" t="s">
        <v>3019</v>
      </c>
    </row>
  </sheetData>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3</vt:i4>
      </vt:variant>
    </vt:vector>
  </HeadingPairs>
  <TitlesOfParts>
    <vt:vector size="3" baseType="lpstr">
      <vt:lpstr>英文3688</vt:lpstr>
      <vt:lpstr>中文218</vt:lpstr>
      <vt:lpstr>高被引6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纳兰斯坦爱因容若</cp:lastModifiedBy>
  <dcterms:created xsi:type="dcterms:W3CDTF">2019-07-04T00:29:00Z</dcterms:created>
  <dcterms:modified xsi:type="dcterms:W3CDTF">2019-07-09T23:39:24Z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2052-11.1.0.8813</vt:lpwstr>
  </property>
</Properties>
</file>